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70" windowWidth="15330" windowHeight="4875" tabRatio="748" firstSheet="1" activeTab="1"/>
  </bookViews>
  <sheets>
    <sheet name="Pozn" sheetId="1" r:id="rId1"/>
    <sheet name="M1." sheetId="2" r:id="rId2"/>
    <sheet name="Z1." sheetId="3" r:id="rId3"/>
    <sheet name="M2." sheetId="4" r:id="rId4"/>
    <sheet name="Z2." sheetId="5" r:id="rId5"/>
    <sheet name="M3." sheetId="6" r:id="rId6"/>
    <sheet name="Z3." sheetId="7" r:id="rId7"/>
    <sheet name="M4." sheetId="8" r:id="rId8"/>
    <sheet name="Z4." sheetId="9" r:id="rId9"/>
    <sheet name="M5." sheetId="10" r:id="rId10"/>
    <sheet name="Z5." sheetId="11" r:id="rId11"/>
    <sheet name="M6." sheetId="12" r:id="rId12"/>
    <sheet name="Z6." sheetId="13" r:id="rId13"/>
    <sheet name="M7." sheetId="14" r:id="rId14"/>
    <sheet name="Z7." sheetId="15" r:id="rId15"/>
    <sheet name="M8." sheetId="16" r:id="rId16"/>
    <sheet name="Z8." sheetId="17" r:id="rId17"/>
    <sheet name="M9." sheetId="18" r:id="rId18"/>
    <sheet name="Z9." sheetId="19" r:id="rId19"/>
    <sheet name="M10." sheetId="20" r:id="rId20"/>
    <sheet name="Z10." sheetId="21" r:id="rId21"/>
    <sheet name="M11." sheetId="22" r:id="rId22"/>
  </sheets>
  <definedNames>
    <definedName name="Data_m">#REF!</definedName>
    <definedName name="Data_z">#REF!</definedName>
    <definedName name="Kateg">#REF!</definedName>
    <definedName name="Zavod">#REF!</definedName>
  </definedNames>
  <calcPr calcMode="autoNoTable" fullCalcOnLoad="1"/>
</workbook>
</file>

<file path=xl/sharedStrings.xml><?xml version="1.0" encoding="utf-8"?>
<sst xmlns="http://schemas.openxmlformats.org/spreadsheetml/2006/main" count="17251" uniqueCount="517">
  <si>
    <t>I.</t>
  </si>
  <si>
    <t>IV.</t>
  </si>
  <si>
    <t>V.</t>
  </si>
  <si>
    <t>VI.</t>
  </si>
  <si>
    <t>VII.</t>
  </si>
  <si>
    <t>VIII.</t>
  </si>
  <si>
    <t>IX.</t>
  </si>
  <si>
    <t>X.</t>
  </si>
  <si>
    <t>II.</t>
  </si>
  <si>
    <t>III.</t>
  </si>
  <si>
    <t>1.</t>
  </si>
  <si>
    <t>XI.</t>
  </si>
  <si>
    <t>3.</t>
  </si>
  <si>
    <t>4.</t>
  </si>
  <si>
    <t>6.</t>
  </si>
  <si>
    <t>7.</t>
  </si>
  <si>
    <t>5.</t>
  </si>
  <si>
    <t>-</t>
  </si>
  <si>
    <t>8.</t>
  </si>
  <si>
    <t>2.</t>
  </si>
  <si>
    <t>10.</t>
  </si>
  <si>
    <t>9.</t>
  </si>
  <si>
    <t>11.</t>
  </si>
  <si>
    <t>12.</t>
  </si>
  <si>
    <t>13.</t>
  </si>
  <si>
    <t>14.</t>
  </si>
  <si>
    <t>15.</t>
  </si>
  <si>
    <t>17.</t>
  </si>
  <si>
    <t>19.</t>
  </si>
  <si>
    <t>20.</t>
  </si>
  <si>
    <t>22.</t>
  </si>
  <si>
    <t>16.</t>
  </si>
  <si>
    <t>18.</t>
  </si>
  <si>
    <t>21.</t>
  </si>
  <si>
    <t>23.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</si>
  <si>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</si>
  <si>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</si>
  <si>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</si>
  <si>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</si>
  <si>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</si>
  <si>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</si>
  <si>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</si>
  <si>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</si>
  <si>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</si>
  <si>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Z1</t>
  </si>
  <si>
    <t>Z2</t>
  </si>
  <si>
    <t>Z3</t>
  </si>
  <si>
    <t>Z4</t>
  </si>
  <si>
    <t>Z5</t>
  </si>
  <si>
    <t>Z6</t>
  </si>
  <si>
    <t>Z7</t>
  </si>
  <si>
    <t>Pořadí</t>
  </si>
  <si>
    <t>St.číslo</t>
  </si>
  <si>
    <t>Kat.</t>
  </si>
  <si>
    <t>Rok n.</t>
  </si>
  <si>
    <t>Příjmení, jméno</t>
  </si>
  <si>
    <t>Startuje za</t>
  </si>
  <si>
    <t>Body</t>
  </si>
  <si>
    <t>Ženy</t>
  </si>
  <si>
    <t>M10</t>
  </si>
  <si>
    <t>Z8</t>
  </si>
  <si>
    <t>24.</t>
  </si>
  <si>
    <t>25.</t>
  </si>
  <si>
    <t>26.</t>
  </si>
  <si>
    <t>27.</t>
  </si>
  <si>
    <t>28.</t>
  </si>
  <si>
    <t>29.</t>
  </si>
  <si>
    <t>30.</t>
  </si>
  <si>
    <t>Poznámky</t>
  </si>
  <si>
    <t>Ctrl + b</t>
  </si>
  <si>
    <t>P.záv</t>
  </si>
  <si>
    <t>Vyhl.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</si>
  <si>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</si>
  <si>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</si>
  <si>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</si>
  <si>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</si>
  <si>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</si>
  <si>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</si>
  <si>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</si>
  <si>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</si>
  <si>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</si>
  <si>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</si>
  <si>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</si>
  <si>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</si>
  <si>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</si>
  <si>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</si>
  <si>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</si>
  <si>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</si>
  <si>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</si>
  <si>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</si>
  <si>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</si>
  <si>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</si>
  <si>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Ctrl + m</t>
  </si>
  <si>
    <t>Ctrl + z</t>
  </si>
  <si>
    <t>Ctrl + h</t>
  </si>
  <si>
    <t xml:space="preserve">  třídění dle bodů</t>
  </si>
  <si>
    <t xml:space="preserve">  třídění SM dle startovního čísla</t>
  </si>
  <si>
    <t xml:space="preserve">  třídění SZ dle startovního čísla</t>
  </si>
  <si>
    <t xml:space="preserve">  kopírovat - jinak hodnoty </t>
  </si>
  <si>
    <t xml:space="preserve">MARATONSTAV a.s. </t>
  </si>
  <si>
    <t>Palackého 348</t>
  </si>
  <si>
    <t>542 32  Úpice</t>
  </si>
  <si>
    <t>Seznam</t>
  </si>
  <si>
    <t>závodů</t>
  </si>
  <si>
    <t xml:space="preserve">  nutno vyplnit tabulku na listu "Kateg."</t>
  </si>
  <si>
    <t xml:space="preserve">  u jednotlivých závodů stačí vyplnit poze č. závodu na "M1"</t>
  </si>
  <si>
    <t>M11</t>
  </si>
  <si>
    <t>Z9</t>
  </si>
  <si>
    <t>Počet startujících</t>
  </si>
  <si>
    <t xml:space="preserve">Muži </t>
  </si>
  <si>
    <t>Celkem</t>
  </si>
  <si>
    <t>Počet startů</t>
  </si>
  <si>
    <t>Z10</t>
  </si>
  <si>
    <t>ZIMNÍ BĚŽECKÁ LIGA  XXIII. ročník "O krále Jestřebích hor"</t>
  </si>
  <si>
    <t>Vašíček Martin</t>
  </si>
  <si>
    <t>Kubeček Ladislav</t>
  </si>
  <si>
    <t>TJ Maratonstav Úpice</t>
  </si>
  <si>
    <t>Friebelová Eva</t>
  </si>
  <si>
    <t>Kubečková Radka</t>
  </si>
  <si>
    <t>BKL Machov</t>
  </si>
  <si>
    <t>Lanta Jiří</t>
  </si>
  <si>
    <t>Krajč Zdeněk</t>
  </si>
  <si>
    <t>Šmída Oldřich</t>
  </si>
  <si>
    <t>Groh Stanislav</t>
  </si>
  <si>
    <t>AC Vrchlabí</t>
  </si>
  <si>
    <t>Trutnov</t>
  </si>
  <si>
    <t>Vacarda Vladimír</t>
  </si>
  <si>
    <t>Awrycewicz Roman</t>
  </si>
  <si>
    <t>Šrůtek Stanislav</t>
  </si>
  <si>
    <t>Zelený Luděk</t>
  </si>
  <si>
    <t>Urban Michal</t>
  </si>
  <si>
    <t>Jakoubek Roman</t>
  </si>
  <si>
    <t>Elich Jiří</t>
  </si>
  <si>
    <t>Evelent Run Team</t>
  </si>
  <si>
    <t>Polsko</t>
  </si>
  <si>
    <t>Červený Kostelec</t>
  </si>
  <si>
    <t>Doma Žďár</t>
  </si>
  <si>
    <t>Zieterski Robert</t>
  </si>
  <si>
    <t>Klodsko</t>
  </si>
  <si>
    <t>Čihák Jaroslav</t>
  </si>
  <si>
    <t>Rtyně v Podkrkonoší</t>
  </si>
  <si>
    <t>Kirsch Radomír</t>
  </si>
  <si>
    <t>Triatlon Team Trutnov</t>
  </si>
  <si>
    <t>Náchod</t>
  </si>
  <si>
    <t>Kulda Jan</t>
  </si>
  <si>
    <t>Sokol Olešnice</t>
  </si>
  <si>
    <t>Kubasa Jiří</t>
  </si>
  <si>
    <t>Tuček Petr</t>
  </si>
  <si>
    <t>Vagenknecht František</t>
  </si>
  <si>
    <t>Čtvrtečka Pavel</t>
  </si>
  <si>
    <t>Záruba Martin</t>
  </si>
  <si>
    <t>Dvůr Králové</t>
  </si>
  <si>
    <t>BONBON Machov</t>
  </si>
  <si>
    <t>Beneš Petr</t>
  </si>
  <si>
    <t>Kvíčala Team</t>
  </si>
  <si>
    <t>ASTER Jíčín</t>
  </si>
  <si>
    <t>Gult Martin</t>
  </si>
  <si>
    <t>WIKOV Hronov</t>
  </si>
  <si>
    <t>Holubec Luboš</t>
  </si>
  <si>
    <t>Loko Trutnov</t>
  </si>
  <si>
    <t>Mazač Jaroslav</t>
  </si>
  <si>
    <t>Penc Ondřej</t>
  </si>
  <si>
    <t>CYKLOTONY</t>
  </si>
  <si>
    <t>Karajanis Petr</t>
  </si>
  <si>
    <t>Na poslední chvíli</t>
  </si>
  <si>
    <t>Hamáček Jiří</t>
  </si>
  <si>
    <t>Broumov</t>
  </si>
  <si>
    <t>Maravaud Pierre</t>
  </si>
  <si>
    <t>Libňatov</t>
  </si>
  <si>
    <t>XXX</t>
  </si>
  <si>
    <t>Lhota Aleš</t>
  </si>
  <si>
    <t>Pivovar Miletín</t>
  </si>
  <si>
    <t>Kosucinski Slavo</t>
  </si>
  <si>
    <t>Renský Michal</t>
  </si>
  <si>
    <t>Čtvrtečka Ondřej</t>
  </si>
  <si>
    <t>Červený Matěj</t>
  </si>
  <si>
    <t xml:space="preserve">Hak Tomáš </t>
  </si>
  <si>
    <t>Vítězná</t>
  </si>
  <si>
    <t>Duch Miroslav</t>
  </si>
  <si>
    <t>AK LVK</t>
  </si>
  <si>
    <t>Pešta Martin</t>
  </si>
  <si>
    <t>BAKAKO Nová Paka</t>
  </si>
  <si>
    <t>Černík Martin</t>
  </si>
  <si>
    <t>SK Semechnice</t>
  </si>
  <si>
    <t>Laštůvka Martin</t>
  </si>
  <si>
    <t>Červený Petr</t>
  </si>
  <si>
    <t>Jirka Jan</t>
  </si>
  <si>
    <t>AC Náchod</t>
  </si>
  <si>
    <t>Hurdálek Robert</t>
  </si>
  <si>
    <t>Nyklíček Luděk</t>
  </si>
  <si>
    <t>Úpice</t>
  </si>
  <si>
    <t>Nyklíček Ondřej</t>
  </si>
  <si>
    <t>Celba Petr</t>
  </si>
  <si>
    <t>PELLS TEAM Brno</t>
  </si>
  <si>
    <t>Smola Josef</t>
  </si>
  <si>
    <t>Tomeš Miroslav</t>
  </si>
  <si>
    <t>Dufka Vladislav</t>
  </si>
  <si>
    <t>Páslerův statek</t>
  </si>
  <si>
    <t>Adámek Petr</t>
  </si>
  <si>
    <t>Bárta Martin</t>
  </si>
  <si>
    <t>Bárta team</t>
  </si>
  <si>
    <t>Šantroch Petr</t>
  </si>
  <si>
    <t>Lád Jakub</t>
  </si>
  <si>
    <t>Souček Šimon</t>
  </si>
  <si>
    <t>Kuhn František</t>
  </si>
  <si>
    <t>Souček Ondřej</t>
  </si>
  <si>
    <t>Papež Michal</t>
  </si>
  <si>
    <t>Havlovice</t>
  </si>
  <si>
    <t>Vosáhlo Vít</t>
  </si>
  <si>
    <t>Kábrt Lukáš</t>
  </si>
  <si>
    <t>Bárta Petr</t>
  </si>
  <si>
    <t>Trtiatlon team Trutnov</t>
  </si>
  <si>
    <t>Rydlo Martin</t>
  </si>
  <si>
    <t>Hvězda Pardubice</t>
  </si>
  <si>
    <t>Píša Matěj</t>
  </si>
  <si>
    <t>ZŠ Úpice Lány</t>
  </si>
  <si>
    <t>Klimeš Aleš</t>
  </si>
  <si>
    <t>Spartak Police</t>
  </si>
  <si>
    <t>Melichar Jonáš</t>
  </si>
  <si>
    <t>Klimeš Miloš</t>
  </si>
  <si>
    <t>Kábrt Aleš</t>
  </si>
  <si>
    <t>Zeman Daniel</t>
  </si>
  <si>
    <t>Zeman Martin</t>
  </si>
  <si>
    <t>Majera Radek</t>
  </si>
  <si>
    <t>Davídek Oliver</t>
  </si>
  <si>
    <t>Žačok Jakub</t>
  </si>
  <si>
    <t>Melichar Pavel</t>
  </si>
  <si>
    <t>Svoboda Lukáš</t>
  </si>
  <si>
    <t>Vašata Ondřej</t>
  </si>
  <si>
    <t>Vočadlo Petr</t>
  </si>
  <si>
    <t>Brejtr Kryštof</t>
  </si>
  <si>
    <t>Kábrt Martin</t>
  </si>
  <si>
    <t>Atletika Rtyně</t>
  </si>
  <si>
    <t>Lukáš Matěj</t>
  </si>
  <si>
    <t>Kostovský Matěj</t>
  </si>
  <si>
    <t>Renský Matěj</t>
  </si>
  <si>
    <t>Brejtr Šimon</t>
  </si>
  <si>
    <t>Folc Ludvík</t>
  </si>
  <si>
    <t>SK Janské Lázně</t>
  </si>
  <si>
    <t>Ptáček Štěpán</t>
  </si>
  <si>
    <t>Duch Matyáš</t>
  </si>
  <si>
    <t>Karajanis Nikos</t>
  </si>
  <si>
    <t>Nováková Zuzana</t>
  </si>
  <si>
    <t>Hradec Králové</t>
  </si>
  <si>
    <t>Nováková Aneta</t>
  </si>
  <si>
    <t>Červíčková Natálie</t>
  </si>
  <si>
    <t>Ptáčková Kristýna</t>
  </si>
  <si>
    <t>Renská Adéla</t>
  </si>
  <si>
    <t>Malichová Tereza</t>
  </si>
  <si>
    <t>Vočadlová Lenka</t>
  </si>
  <si>
    <t>Duchová Karolína</t>
  </si>
  <si>
    <t>Nyklíčková Klára</t>
  </si>
  <si>
    <t>Gultová Eliška</t>
  </si>
  <si>
    <t>Elichová Noemi</t>
  </si>
  <si>
    <t>Apache Loko Trutnov</t>
  </si>
  <si>
    <t>Kirschova Nicol</t>
  </si>
  <si>
    <t>Kubasová Sabina</t>
  </si>
  <si>
    <t>Bauerová Sára</t>
  </si>
  <si>
    <t>Vachová Adéla</t>
  </si>
  <si>
    <t>Nyklíčková Anna</t>
  </si>
  <si>
    <t>Gultová Aneta</t>
  </si>
  <si>
    <t>Peterová Barbora</t>
  </si>
  <si>
    <t>Malá Kateřina</t>
  </si>
  <si>
    <t>Malá Gabriela</t>
  </si>
  <si>
    <t>Kubasová Leona</t>
  </si>
  <si>
    <t>Bergerová Eliška</t>
  </si>
  <si>
    <t>Hajnice</t>
  </si>
  <si>
    <t>Malichová Agata</t>
  </si>
  <si>
    <t>Spartak Police n. M.</t>
  </si>
  <si>
    <t>Klimešová Kateřina</t>
  </si>
  <si>
    <t>Szelkeová Adéla</t>
  </si>
  <si>
    <t>Horčičková Amálie</t>
  </si>
  <si>
    <t>Janečková Petra</t>
  </si>
  <si>
    <t>Jakoubková Jana</t>
  </si>
  <si>
    <t>Sahulová Markéta</t>
  </si>
  <si>
    <t>Sahulová Tereza</t>
  </si>
  <si>
    <t>Machková Klára</t>
  </si>
  <si>
    <t>Benešová Aneta</t>
  </si>
  <si>
    <t>Maršíková Kateřina</t>
  </si>
  <si>
    <t>Jiroutová Lucie</t>
  </si>
  <si>
    <t>PELLTEAM Brno</t>
  </si>
  <si>
    <t>Adámková Jana</t>
  </si>
  <si>
    <t>OLFINCAR SKI  Trutnov</t>
  </si>
  <si>
    <t>Renská Lenka</t>
  </si>
  <si>
    <t>Kirschová Eva</t>
  </si>
  <si>
    <t>Rudelová Petra</t>
  </si>
  <si>
    <t>Tumová Eva</t>
  </si>
  <si>
    <t>Vraštilová Miloslava</t>
  </si>
  <si>
    <t>Rudolfová Jana</t>
  </si>
  <si>
    <t>BAK SEAL 6 Trutnov</t>
  </si>
  <si>
    <t>Hauschková Dagmar</t>
  </si>
  <si>
    <t>Šimonová Šárka</t>
  </si>
  <si>
    <t>Kostovský Petr</t>
  </si>
  <si>
    <t>Dobras Zdzislaw</t>
  </si>
  <si>
    <t>Triatlon team Trutnov</t>
  </si>
  <si>
    <t>Cieciuch Maciej</t>
  </si>
  <si>
    <t>Soukup Jiří</t>
  </si>
  <si>
    <t>TJ L100 HK</t>
  </si>
  <si>
    <t>Šklíba Karel</t>
  </si>
  <si>
    <t>Doležal Luboš</t>
  </si>
  <si>
    <t>Pechek František</t>
  </si>
  <si>
    <t>Flégl Vlastimil</t>
  </si>
  <si>
    <t>BRTEV</t>
  </si>
  <si>
    <t>Pažout Vladimír</t>
  </si>
  <si>
    <t>REHAK RUNNERS</t>
  </si>
  <si>
    <t>Řehák Břetislav</t>
  </si>
  <si>
    <t>Krupička Miroslav</t>
  </si>
  <si>
    <t>JISKRA Ústí n. O.</t>
  </si>
  <si>
    <t>Bláha Milan</t>
  </si>
  <si>
    <t>AF Křovice</t>
  </si>
  <si>
    <t>Frýba Hugo</t>
  </si>
  <si>
    <t>TJ Horní Kostelec</t>
  </si>
  <si>
    <t>Šlégr Jiří</t>
  </si>
  <si>
    <t>Klimeš Jiří</t>
  </si>
  <si>
    <t>Matějíček Luboš</t>
  </si>
  <si>
    <t>HOVRCH</t>
  </si>
  <si>
    <t>Čipera Radek</t>
  </si>
  <si>
    <t>Radvanice</t>
  </si>
  <si>
    <t>Leplt Jiří</t>
  </si>
  <si>
    <t>Skalský Miloš</t>
  </si>
  <si>
    <t>Osoba Martin</t>
  </si>
  <si>
    <t>LOKO Meziměstí</t>
  </si>
  <si>
    <t>Kábrt Michal</t>
  </si>
  <si>
    <t>Rusin Jan</t>
  </si>
  <si>
    <t>Doucha Jiří</t>
  </si>
  <si>
    <t>Kunrt Jaroslav</t>
  </si>
  <si>
    <t>SK Tyniště n.O.</t>
  </si>
  <si>
    <t>Bolehovský Pavel</t>
  </si>
  <si>
    <t>Vondra Josef</t>
  </si>
  <si>
    <t>Šupich Martin</t>
  </si>
  <si>
    <t>Vašíček Roman</t>
  </si>
  <si>
    <t>Smiřice</t>
  </si>
  <si>
    <t>David Václav</t>
  </si>
  <si>
    <t>Poláček Jan</t>
  </si>
  <si>
    <t>Novotný Miloš</t>
  </si>
  <si>
    <t>LKVP</t>
  </si>
  <si>
    <t>Mareš Stanislav</t>
  </si>
  <si>
    <t>Štangler David</t>
  </si>
  <si>
    <t>Brož Jan</t>
  </si>
  <si>
    <t>Fidler Jaroslav</t>
  </si>
  <si>
    <t>Česká Skalice</t>
  </si>
  <si>
    <t>Hanuš Jiří</t>
  </si>
  <si>
    <t>VELLA CYCLING</t>
  </si>
  <si>
    <t>Pechek Petr</t>
  </si>
  <si>
    <t>Jelen Pavel</t>
  </si>
  <si>
    <t>Gabr Martin</t>
  </si>
  <si>
    <t xml:space="preserve">TJ Soko Olešnice </t>
  </si>
  <si>
    <t>Linhart Lukáš</t>
  </si>
  <si>
    <t>Nové Město n. M.</t>
  </si>
  <si>
    <t>Vlček Milan</t>
  </si>
  <si>
    <t>SK Nové Město n.M:</t>
  </si>
  <si>
    <t>Vlček Lukáš</t>
  </si>
  <si>
    <t>Červený Jakub</t>
  </si>
  <si>
    <t>Šmíd Jakub</t>
  </si>
  <si>
    <t>Nouzov</t>
  </si>
  <si>
    <t>Novotný Miloslav</t>
  </si>
  <si>
    <t>Macek Jonáš</t>
  </si>
  <si>
    <t>AC Pardubice</t>
  </si>
  <si>
    <t>Kaizr Matěj</t>
  </si>
  <si>
    <t>ČLA Trutnov</t>
  </si>
  <si>
    <t>Hůlek Dunaš</t>
  </si>
  <si>
    <t>Šimek Matěj</t>
  </si>
  <si>
    <t>Rusin Vojtěch</t>
  </si>
  <si>
    <t>Bolehovský Michal</t>
  </si>
  <si>
    <t>PSK OLYMP Praha</t>
  </si>
  <si>
    <t>Nývlt Matyáš</t>
  </si>
  <si>
    <t>Havelka Tomáš</t>
  </si>
  <si>
    <t>Doucha Martin</t>
  </si>
  <si>
    <t>START Náchod</t>
  </si>
  <si>
    <t>Fišer Vojtěch</t>
  </si>
  <si>
    <t>OLGFIN CAR SKI TEAM</t>
  </si>
  <si>
    <t>Kosinka Petr</t>
  </si>
  <si>
    <t>Kroměříž</t>
  </si>
  <si>
    <t>Doucha Tomáš</t>
  </si>
  <si>
    <t>Metelka Tomáš</t>
  </si>
  <si>
    <t>OK 99 HK</t>
  </si>
  <si>
    <t>Hejna Tomáš</t>
  </si>
  <si>
    <t>Sobolík Vojtěch</t>
  </si>
  <si>
    <t>Hejna Tobiáš</t>
  </si>
  <si>
    <t>Solánský Ondřej</t>
  </si>
  <si>
    <t>Prokop Matěj</t>
  </si>
  <si>
    <t>Holubec Jan</t>
  </si>
  <si>
    <t>Laštůvka Vojta</t>
  </si>
  <si>
    <t>Bejšovocvá Pavlína</t>
  </si>
  <si>
    <t>Králová Denisa</t>
  </si>
  <si>
    <t>Malé Svatoňovice</t>
  </si>
  <si>
    <t>Osten Anna</t>
  </si>
  <si>
    <t>Holubcová Eliška</t>
  </si>
  <si>
    <t>Bejšovcová Laura</t>
  </si>
  <si>
    <t>Baráková Kateřina</t>
  </si>
  <si>
    <t>Svitavy</t>
  </si>
  <si>
    <t>Manšingerová Rozárka</t>
  </si>
  <si>
    <t>Petrovice</t>
  </si>
  <si>
    <t>Prokopová Natálie</t>
  </si>
  <si>
    <t>Lysická Eliška</t>
  </si>
  <si>
    <t>Luštincová Tereza</t>
  </si>
  <si>
    <t>SOKOL Úpice</t>
  </si>
  <si>
    <t>TULSA Oklahoma USA</t>
  </si>
  <si>
    <t>Vacková Daniela</t>
  </si>
  <si>
    <t>Káňová Kateřina</t>
  </si>
  <si>
    <t>Loko Trutnov triatlon</t>
  </si>
  <si>
    <t>Osten Misha</t>
  </si>
  <si>
    <t>Vymetalová Klára</t>
  </si>
  <si>
    <t>Barvínková Adéla</t>
  </si>
  <si>
    <t>Loko Tutnov</t>
  </si>
  <si>
    <t>Hajná Vladimíra</t>
  </si>
  <si>
    <t>Sekyrová Tereza</t>
  </si>
  <si>
    <t>AK Sokolov</t>
  </si>
  <si>
    <t>Pajerová Jana</t>
  </si>
  <si>
    <t>SDH Velký Vřešťov</t>
  </si>
  <si>
    <t>Baráková Monika</t>
  </si>
  <si>
    <t>Lukášová Leona</t>
  </si>
  <si>
    <t>Janečková Vendula</t>
  </si>
  <si>
    <t>Rýdlová Denisa</t>
  </si>
  <si>
    <t>VELLA TEAM Náchod</t>
  </si>
  <si>
    <t>Fidlerová Jana</t>
  </si>
  <si>
    <t>ŽENY SOBĚ</t>
  </si>
  <si>
    <t>Vacková Hana</t>
  </si>
  <si>
    <t>Metelková Táňa</t>
  </si>
  <si>
    <t>TJ Sokol HK</t>
  </si>
  <si>
    <t>Sokol Starkoč</t>
  </si>
  <si>
    <t>Pažoutová Hana</t>
  </si>
  <si>
    <t>Kosinka Lukáš</t>
  </si>
  <si>
    <t>Tylšová Daniela</t>
  </si>
  <si>
    <t>Novotný Luděk</t>
  </si>
  <si>
    <t>Kábrt Ivo</t>
  </si>
  <si>
    <t>Mach Čeněk</t>
  </si>
  <si>
    <t>Üpice</t>
  </si>
  <si>
    <t>Kocurek Pavel</t>
  </si>
  <si>
    <t>Dream Team Rodov</t>
  </si>
  <si>
    <t>Krumphanzl Šimon</t>
  </si>
  <si>
    <t>Odolov</t>
  </si>
  <si>
    <t>Maršík Tobiáš Petr</t>
  </si>
  <si>
    <t xml:space="preserve"> Hvězda Pardubice</t>
  </si>
  <si>
    <t>Petrů Vojtěch</t>
  </si>
  <si>
    <t>Loko Trutnov Triatlon</t>
  </si>
  <si>
    <t>Kraml Matyáš</t>
  </si>
  <si>
    <t>Pavel Jan</t>
  </si>
  <si>
    <t>Marková Veronika</t>
  </si>
  <si>
    <t>Krumphanzlová Eva</t>
  </si>
  <si>
    <t>Strnadová Vanessa</t>
  </si>
  <si>
    <t>Ševčíková Anežka</t>
  </si>
  <si>
    <t>Horníková Laura</t>
  </si>
  <si>
    <t>Poláčková Tereza</t>
  </si>
  <si>
    <t>Svobodová Sofie</t>
  </si>
  <si>
    <t>Dream Rodov Team</t>
  </si>
  <si>
    <t>cB</t>
  </si>
  <si>
    <t>Hadrová Laura</t>
  </si>
  <si>
    <t>Hanušová Nela</t>
  </si>
  <si>
    <t>Černá Lucie</t>
  </si>
  <si>
    <t>Pražák Tobiáš</t>
  </si>
  <si>
    <t>Gazda Vojta</t>
  </si>
  <si>
    <t>Rohanová Iveta</t>
  </si>
  <si>
    <t>Hejna Petr</t>
  </si>
  <si>
    <t>CK CARLA.KUPKOLO.cz</t>
  </si>
  <si>
    <t>Marcinkowska Monika</t>
  </si>
  <si>
    <t>Bisikiewicz Elžbieta</t>
  </si>
  <si>
    <t>Šolc Vítězslav</t>
  </si>
  <si>
    <t>Trejbal Karel</t>
  </si>
  <si>
    <t>SKP Mladá Boleslav</t>
  </si>
  <si>
    <t>Czajka Grzegoz</t>
  </si>
  <si>
    <t>Hurdálková Marie</t>
  </si>
  <si>
    <t>Šplíchal Jan</t>
  </si>
  <si>
    <t>Sokol Valteřice</t>
  </si>
  <si>
    <t>Halaj Jan</t>
  </si>
  <si>
    <t>Jirásková Eva</t>
  </si>
  <si>
    <t>Bureš Jindřich</t>
  </si>
  <si>
    <t>Kostelecký Ota</t>
  </si>
  <si>
    <t>LOKO Trutnov</t>
  </si>
  <si>
    <t>Ulrichová Klaudie</t>
  </si>
  <si>
    <t>Praha- Vršovice</t>
  </si>
  <si>
    <t>ZPA Bike team</t>
  </si>
  <si>
    <t>Králíček Filip</t>
  </si>
  <si>
    <t>FC Studánka</t>
  </si>
  <si>
    <t>Hruška Petr</t>
  </si>
  <si>
    <t>Bohdašín</t>
  </si>
  <si>
    <t>Kincl Marek</t>
  </si>
  <si>
    <t>Piotrovski Remigiusz</t>
  </si>
  <si>
    <t>Šinták Petr</t>
  </si>
  <si>
    <t>Slavoňov</t>
  </si>
  <si>
    <t>Nápravník Jakub</t>
  </si>
  <si>
    <t>Sokol Lhota</t>
  </si>
  <si>
    <t>Luczak Jaroslav</t>
  </si>
  <si>
    <t>Javůrek Jiří</t>
  </si>
  <si>
    <t>Muži nad 60  (1957 - a starší)</t>
  </si>
  <si>
    <t>A</t>
  </si>
  <si>
    <t>N</t>
  </si>
  <si>
    <t/>
  </si>
  <si>
    <t>x</t>
  </si>
  <si>
    <t>E-mail:    maratonstav@maratonstav.cz</t>
  </si>
  <si>
    <t>Telefon:  499 781 341</t>
  </si>
  <si>
    <t>Fax:        499 881 359</t>
  </si>
  <si>
    <t>Ženy nad 45  (1972 - a starší)</t>
  </si>
  <si>
    <t>Muži do 59  (1958 - 1967)</t>
  </si>
  <si>
    <t>Ženy do 44  (1973 - 1982)</t>
  </si>
  <si>
    <t>Muži do 49  (1968 - 1977)</t>
  </si>
  <si>
    <t>Rűcker Pavel</t>
  </si>
  <si>
    <t>Ženy do 34  (1983 - 1997)</t>
  </si>
  <si>
    <t>Muži do 39  (1978 - 1997)</t>
  </si>
  <si>
    <t>Rűcker Jakub</t>
  </si>
  <si>
    <t>Juniorky  (1998 - 1999)</t>
  </si>
  <si>
    <t>Junioři  (1998 - 1999)</t>
  </si>
  <si>
    <t>Dorostenky  (2000 - 2001)</t>
  </si>
  <si>
    <t>Dorostenci  (2000 - 2001)</t>
  </si>
  <si>
    <t>Starší žákyně  (2002 - 2003)</t>
  </si>
  <si>
    <t>Starší žáci  (2002 - 2003)</t>
  </si>
  <si>
    <t>Gűnter Jan</t>
  </si>
  <si>
    <t>Mladší žákyně  (2004 - 2005)</t>
  </si>
  <si>
    <t>Mladší žáci  (2004 - 2005)</t>
  </si>
  <si>
    <t>Nejmladší žákyně  (2006 - 2007)</t>
  </si>
  <si>
    <t>Rűckerová Anežka</t>
  </si>
  <si>
    <t>Nejmladší žáci  (2006 - 2007)</t>
  </si>
  <si>
    <t>Přípravka dívky  (2008 - 2010)</t>
  </si>
  <si>
    <t>Přípravka chlapci  (2008 - 2010)</t>
  </si>
  <si>
    <t>Rűcker Vítek</t>
  </si>
  <si>
    <t>Předškolní dívky  (2011 - a mladší)</t>
  </si>
  <si>
    <t>Předškolní chlapci  (2011 a mladší)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</si>
</sst>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/\ yy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2">
    <font>
      <sz val="10"/>
      <name val="Arial CE"/>
      <family val="0"/>
    </font>
    <font>
      <b/>
      <sz val="10"/>
      <name val="Arial CE"/>
      <family val="2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0"/>
    </font>
    <font>
      <b/>
      <i/>
      <u val="single"/>
      <sz val="12"/>
      <name val="Arial CE"/>
      <family val="0"/>
    </font>
    <font>
      <b/>
      <sz val="10"/>
      <color indexed="10"/>
      <name val="Arial CE"/>
      <family val="0"/>
    </font>
    <font>
      <b/>
      <i/>
      <sz val="8"/>
      <name val="Arial CE"/>
      <family val="0"/>
    </font>
    <font>
      <b/>
      <i/>
      <sz val="11"/>
      <name val="Arial CE"/>
      <family val="0"/>
    </font>
    <font>
      <b/>
      <i/>
      <sz val="6"/>
      <name val="Arial CE"/>
      <family val="0"/>
    </font>
    <font>
      <sz val="10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0" xfId="0" applyFont="1" applyAlignment="1">
      <alignment/>
    </xf>
    <xf numFmtId="0" fontId="6" fillId="24" borderId="14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6" fillId="0" borderId="16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24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24" borderId="2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24" borderId="14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14" fontId="7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7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26</xdr:col>
      <xdr:colOff>133350</xdr:colOff>
      <xdr:row>1</xdr:row>
      <xdr:rowOff>19050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30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26</xdr:col>
      <xdr:colOff>133350</xdr:colOff>
      <xdr:row>1</xdr:row>
      <xdr:rowOff>19050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30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26</xdr:col>
      <xdr:colOff>133350</xdr:colOff>
      <xdr:row>1</xdr:row>
      <xdr:rowOff>19050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30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26</xdr:col>
      <xdr:colOff>133350</xdr:colOff>
      <xdr:row>1</xdr:row>
      <xdr:rowOff>19050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30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26</xdr:col>
      <xdr:colOff>133350</xdr:colOff>
      <xdr:row>1</xdr:row>
      <xdr:rowOff>19050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30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26</xdr:col>
      <xdr:colOff>133350</xdr:colOff>
      <xdr:row>1</xdr:row>
      <xdr:rowOff>19050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30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26</xdr:col>
      <xdr:colOff>133350</xdr:colOff>
      <xdr:row>1</xdr:row>
      <xdr:rowOff>19050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30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26</xdr:col>
      <xdr:colOff>133350</xdr:colOff>
      <xdr:row>1</xdr:row>
      <xdr:rowOff>19050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30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26</xdr:col>
      <xdr:colOff>133350</xdr:colOff>
      <xdr:row>1</xdr:row>
      <xdr:rowOff>19050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30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26</xdr:col>
      <xdr:colOff>133350</xdr:colOff>
      <xdr:row>1</xdr:row>
      <xdr:rowOff>19050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30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26</xdr:col>
      <xdr:colOff>133350</xdr:colOff>
      <xdr:row>1</xdr:row>
      <xdr:rowOff>19050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30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26</xdr:col>
      <xdr:colOff>133350</xdr:colOff>
      <xdr:row>1</xdr:row>
      <xdr:rowOff>19050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30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26</xdr:col>
      <xdr:colOff>133350</xdr:colOff>
      <xdr:row>1</xdr:row>
      <xdr:rowOff>19050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30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26</xdr:col>
      <xdr:colOff>133350</xdr:colOff>
      <xdr:row>1</xdr:row>
      <xdr:rowOff>19050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30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26</xdr:col>
      <xdr:colOff>133350</xdr:colOff>
      <xdr:row>1</xdr:row>
      <xdr:rowOff>19050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30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26</xdr:col>
      <xdr:colOff>133350</xdr:colOff>
      <xdr:row>1</xdr:row>
      <xdr:rowOff>19050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30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26</xdr:col>
      <xdr:colOff>133350</xdr:colOff>
      <xdr:row>1</xdr:row>
      <xdr:rowOff>19050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30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26</xdr:col>
      <xdr:colOff>133350</xdr:colOff>
      <xdr:row>1</xdr:row>
      <xdr:rowOff>19050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30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26</xdr:col>
      <xdr:colOff>133350</xdr:colOff>
      <xdr:row>1</xdr:row>
      <xdr:rowOff>19050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30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26</xdr:col>
      <xdr:colOff>133350</xdr:colOff>
      <xdr:row>1</xdr:row>
      <xdr:rowOff>19050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30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26</xdr:col>
      <xdr:colOff>133350</xdr:colOff>
      <xdr:row>1</xdr:row>
      <xdr:rowOff>19050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30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0"/>
  <dimension ref="B1:E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9.75390625" style="9" customWidth="1"/>
    <col min="3" max="3" width="8.75390625" style="0" customWidth="1"/>
    <col min="4" max="4" width="8.875" style="0" customWidth="1"/>
    <col min="5" max="5" width="30.75390625" style="0" bestFit="1" customWidth="1"/>
    <col min="6" max="6" width="9.125" style="9" customWidth="1"/>
    <col min="7" max="7" width="19.125" style="9" customWidth="1"/>
    <col min="8" max="8" width="31.25390625" style="0" customWidth="1"/>
    <col min="11" max="11" width="3.25390625" style="0" customWidth="1"/>
  </cols>
  <sheetData>
    <row r="1" ht="15">
      <c r="B1" s="15" t="s">
        <v>68</v>
      </c>
    </row>
    <row r="2" ht="8.25" customHeight="1"/>
    <row r="3" spans="2:5" ht="12.75">
      <c r="B3" s="19" t="s">
        <v>69</v>
      </c>
      <c r="C3" s="31" t="s">
        <v>95</v>
      </c>
      <c r="E3" s="31"/>
    </row>
    <row r="4" spans="2:3" ht="12.75">
      <c r="B4" s="19" t="s">
        <v>92</v>
      </c>
      <c r="C4" s="16" t="s">
        <v>96</v>
      </c>
    </row>
    <row r="5" spans="2:3" ht="12.75">
      <c r="B5" s="19" t="s">
        <v>93</v>
      </c>
      <c r="C5" s="16" t="s">
        <v>97</v>
      </c>
    </row>
    <row r="6" spans="2:3" ht="12.75">
      <c r="B6" s="19" t="s">
        <v>94</v>
      </c>
      <c r="C6" s="16" t="s">
        <v>98</v>
      </c>
    </row>
    <row r="8" spans="2:3" ht="12.75">
      <c r="B8" s="19" t="s">
        <v>102</v>
      </c>
      <c r="C8" t="s">
        <v>104</v>
      </c>
    </row>
    <row r="9" spans="2:3" ht="12.75">
      <c r="B9" s="19" t="s">
        <v>103</v>
      </c>
      <c r="C9" s="16" t="s">
        <v>105</v>
      </c>
    </row>
    <row r="11" ht="12.75">
      <c r="B11" s="17" t="s">
        <v>108</v>
      </c>
    </row>
    <row r="12" ht="6" customHeight="1" thickBot="1"/>
    <row r="13" spans="2:3" ht="12.75">
      <c r="B13" s="47" t="s">
        <v>109</v>
      </c>
      <c r="C13" s="44">
        <f>COUNTA(#REF!)</f>
        <v>1</v>
      </c>
    </row>
    <row r="14" spans="2:3" ht="13.5" thickBot="1">
      <c r="B14" s="48" t="s">
        <v>58</v>
      </c>
      <c r="C14" s="46">
        <f>COUNTA(#REF!)</f>
        <v>1</v>
      </c>
    </row>
    <row r="15" spans="2:3" ht="13.5" thickBot="1">
      <c r="B15" s="49" t="s">
        <v>110</v>
      </c>
      <c r="C15" s="45">
        <f>SUM(C13:C14)</f>
        <v>2</v>
      </c>
    </row>
    <row r="17" ht="12.75">
      <c r="B17" s="17" t="s">
        <v>111</v>
      </c>
    </row>
    <row r="18" ht="6.75" customHeight="1" thickBot="1"/>
    <row r="19" spans="2:3" ht="13.5" thickBot="1">
      <c r="B19" s="47" t="s">
        <v>109</v>
      </c>
      <c r="C19" s="44" t="e">
        <f>SUM(#REF!,#REF!,#REF!,#REF!,#REF!,#REF!,#REF!,#REF!,#REF!,#REF!,#REF!)</f>
        <v>#REF!</v>
      </c>
    </row>
    <row r="20" spans="2:3" ht="13.5" thickBot="1">
      <c r="B20" s="48" t="s">
        <v>58</v>
      </c>
      <c r="C20" s="44" t="e">
        <f>SUM(#REF!,#REF!,#REF!,#REF!,#REF!,#REF!,#REF!,#REF!,#REF!)</f>
        <v>#REF!</v>
      </c>
    </row>
    <row r="21" spans="2:3" ht="13.5" thickBot="1">
      <c r="B21" s="49" t="s">
        <v>110</v>
      </c>
      <c r="C21" s="45" t="e">
        <f>SUM(C19:C20)</f>
        <v>#REF!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8"/>
  <dimension ref="B2:U57"/>
  <sheetViews>
    <sheetView workbookViewId="0" topLeftCell="A1">
      <selection activeCell="A1" sqref="A1"/>
    </sheetView>
  </sheetViews>
  <sheetFormatPr defaultColWidth="9.00390625" defaultRowHeight="12.75"/>
  <cols>
    <col min="1" max="1" width="0.74609375" style="0" customWidth="1"/>
    <col min="2" max="2" width="6.00390625" style="0" bestFit="1" customWidth="1"/>
    <col min="3" max="3" width="7.00390625" style="0" customWidth="1"/>
    <col min="4" max="4" width="18.625" style="0" customWidth="1"/>
    <col min="5" max="5" width="5.625" style="9" customWidth="1"/>
    <col min="6" max="6" width="4.25390625" style="0" customWidth="1"/>
    <col min="7" max="7" width="20.00390625" style="16" customWidth="1"/>
    <col min="8" max="8" width="4.375" style="0" customWidth="1"/>
    <col min="9" max="9" width="5.125" style="0" customWidth="1"/>
    <col min="10" max="14" width="4.375" style="0" customWidth="1"/>
    <col min="15" max="18" width="4.375" style="0" hidden="1" customWidth="1"/>
    <col min="19" max="21" width="4.875" style="6" bestFit="1" customWidth="1"/>
    <col min="22" max="22" width="0.6171875" style="0" customWidth="1"/>
    <col min="23" max="40" width="3.125" style="0" customWidth="1"/>
  </cols>
  <sheetData>
    <row r="1" ht="42" customHeight="1"/>
    <row r="2" spans="2:21" ht="18" customHeight="1" thickBot="1">
      <c r="B2" s="13" t="s">
        <v>505</v>
      </c>
      <c r="C2" s="13"/>
      <c r="D2" s="14"/>
      <c r="E2" s="18"/>
      <c r="F2" s="14"/>
      <c r="G2" s="50" t="s">
        <v>113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8" t="s">
        <v>39</v>
      </c>
    </row>
    <row r="3" spans="2:21" ht="21" customHeight="1" thickBot="1">
      <c r="B3" s="1" t="s">
        <v>51</v>
      </c>
      <c r="C3" s="1" t="s">
        <v>52</v>
      </c>
      <c r="D3" s="1" t="s">
        <v>55</v>
      </c>
      <c r="E3" s="32" t="s">
        <v>54</v>
      </c>
      <c r="F3" s="5" t="s">
        <v>53</v>
      </c>
      <c r="G3" s="1" t="s">
        <v>56</v>
      </c>
      <c r="H3" s="2" t="s">
        <v>0</v>
      </c>
      <c r="I3" s="3" t="s">
        <v>8</v>
      </c>
      <c r="J3" s="3" t="s">
        <v>9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4" t="s">
        <v>11</v>
      </c>
      <c r="S3" s="1" t="s">
        <v>57</v>
      </c>
      <c r="T3" s="1" t="s">
        <v>70</v>
      </c>
      <c r="U3" s="1" t="s">
        <v>71</v>
      </c>
    </row>
    <row r="4" spans="2:21" ht="12.75" customHeight="1">
      <c r="B4" s="10" t="s">
        <v>10</v>
      </c>
      <c r="C4" s="7">
        <v>72</v>
      </c>
      <c r="D4" s="35" t="s">
        <v>361</v>
      </c>
      <c r="E4" s="33">
        <v>2002</v>
      </c>
      <c r="F4" s="33" t="s">
        <v>39</v>
      </c>
      <c r="G4" s="35" t="s">
        <v>213</v>
      </c>
      <c r="H4" s="23" t="s">
        <v>17</v>
      </c>
      <c r="I4" s="24">
        <v>10</v>
      </c>
      <c r="J4" s="24">
        <v>10</v>
      </c>
      <c r="K4" s="24" t="s">
        <v>17</v>
      </c>
      <c r="L4" s="24">
        <v>10</v>
      </c>
      <c r="M4" s="24">
        <v>10</v>
      </c>
      <c r="N4" s="24">
        <v>10</v>
      </c>
      <c r="O4" s="24" t="s">
        <v>17</v>
      </c>
      <c r="P4" s="24" t="s">
        <v>17</v>
      </c>
      <c r="Q4" s="24" t="s">
        <v>17</v>
      </c>
      <c r="R4" s="25" t="s">
        <v>17</v>
      </c>
      <c r="S4" s="8">
        <v>50</v>
      </c>
      <c r="T4" s="8">
        <v>5</v>
      </c>
      <c r="U4" s="8" t="s">
        <v>485</v>
      </c>
    </row>
    <row r="5" spans="2:21" ht="12.75" customHeight="1">
      <c r="B5" s="21" t="s">
        <v>19</v>
      </c>
      <c r="C5" s="22">
        <v>36</v>
      </c>
      <c r="D5" s="35" t="s">
        <v>188</v>
      </c>
      <c r="E5" s="33">
        <v>2003</v>
      </c>
      <c r="F5" s="33" t="s">
        <v>39</v>
      </c>
      <c r="G5" s="35" t="s">
        <v>159</v>
      </c>
      <c r="H5" s="23">
        <v>8</v>
      </c>
      <c r="I5" s="24">
        <v>9</v>
      </c>
      <c r="J5" s="24">
        <v>8</v>
      </c>
      <c r="K5" s="24">
        <v>10</v>
      </c>
      <c r="L5" s="24">
        <v>9</v>
      </c>
      <c r="M5" s="24">
        <v>9</v>
      </c>
      <c r="N5" s="24">
        <v>9</v>
      </c>
      <c r="O5" s="24" t="s">
        <v>17</v>
      </c>
      <c r="P5" s="24" t="s">
        <v>17</v>
      </c>
      <c r="Q5" s="24" t="s">
        <v>17</v>
      </c>
      <c r="R5" s="25" t="s">
        <v>17</v>
      </c>
      <c r="S5" s="8">
        <v>46</v>
      </c>
      <c r="T5" s="8">
        <v>7</v>
      </c>
      <c r="U5" s="8" t="s">
        <v>485</v>
      </c>
    </row>
    <row r="6" spans="2:21" ht="12.75" customHeight="1">
      <c r="B6" s="20" t="s">
        <v>12</v>
      </c>
      <c r="C6" s="22">
        <v>100</v>
      </c>
      <c r="D6" s="35" t="s">
        <v>216</v>
      </c>
      <c r="E6" s="33">
        <v>2002</v>
      </c>
      <c r="F6" s="33" t="s">
        <v>39</v>
      </c>
      <c r="G6" s="35" t="s">
        <v>217</v>
      </c>
      <c r="H6" s="23">
        <v>9</v>
      </c>
      <c r="I6" s="24">
        <v>7</v>
      </c>
      <c r="J6" s="24">
        <v>9</v>
      </c>
      <c r="K6" s="24">
        <v>9</v>
      </c>
      <c r="L6" s="24">
        <v>8</v>
      </c>
      <c r="M6" s="24" t="s">
        <v>17</v>
      </c>
      <c r="N6" s="24">
        <v>8</v>
      </c>
      <c r="O6" s="24" t="s">
        <v>17</v>
      </c>
      <c r="P6" s="24" t="s">
        <v>17</v>
      </c>
      <c r="Q6" s="24" t="s">
        <v>17</v>
      </c>
      <c r="R6" s="25" t="s">
        <v>17</v>
      </c>
      <c r="S6" s="8">
        <v>43</v>
      </c>
      <c r="T6" s="8">
        <v>6</v>
      </c>
      <c r="U6" s="8" t="s">
        <v>485</v>
      </c>
    </row>
    <row r="7" spans="2:21" ht="12.75" customHeight="1">
      <c r="B7" s="20" t="s">
        <v>13</v>
      </c>
      <c r="C7" s="22">
        <v>21</v>
      </c>
      <c r="D7" s="35" t="s">
        <v>506</v>
      </c>
      <c r="E7" s="33">
        <v>2002</v>
      </c>
      <c r="F7" s="33" t="s">
        <v>39</v>
      </c>
      <c r="G7" s="35" t="s">
        <v>159</v>
      </c>
      <c r="H7" s="23">
        <v>7</v>
      </c>
      <c r="I7" s="24">
        <v>4</v>
      </c>
      <c r="J7" s="24">
        <v>7</v>
      </c>
      <c r="K7" s="24" t="s">
        <v>17</v>
      </c>
      <c r="L7" s="24" t="s">
        <v>17</v>
      </c>
      <c r="M7" s="24">
        <v>8</v>
      </c>
      <c r="N7" s="24">
        <v>7</v>
      </c>
      <c r="O7" s="24" t="s">
        <v>17</v>
      </c>
      <c r="P7" s="24" t="s">
        <v>17</v>
      </c>
      <c r="Q7" s="24" t="s">
        <v>17</v>
      </c>
      <c r="R7" s="25" t="s">
        <v>17</v>
      </c>
      <c r="S7" s="8">
        <v>33</v>
      </c>
      <c r="T7" s="8">
        <v>5</v>
      </c>
      <c r="U7" s="8" t="s">
        <v>485</v>
      </c>
    </row>
    <row r="8" spans="2:21" ht="12.75" customHeight="1">
      <c r="B8" s="20" t="s">
        <v>16</v>
      </c>
      <c r="C8" s="22">
        <v>45</v>
      </c>
      <c r="D8" s="35" t="s">
        <v>214</v>
      </c>
      <c r="E8" s="33">
        <v>2002</v>
      </c>
      <c r="F8" s="33" t="s">
        <v>39</v>
      </c>
      <c r="G8" s="35" t="s">
        <v>215</v>
      </c>
      <c r="H8" s="23">
        <v>6</v>
      </c>
      <c r="I8" s="24">
        <v>5</v>
      </c>
      <c r="J8" s="24">
        <v>4</v>
      </c>
      <c r="K8" s="24">
        <v>7</v>
      </c>
      <c r="L8" s="24">
        <v>6</v>
      </c>
      <c r="M8" s="24">
        <v>7</v>
      </c>
      <c r="N8" s="24">
        <v>5</v>
      </c>
      <c r="O8" s="24" t="s">
        <v>17</v>
      </c>
      <c r="P8" s="24" t="s">
        <v>17</v>
      </c>
      <c r="Q8" s="24" t="s">
        <v>17</v>
      </c>
      <c r="R8" s="25" t="s">
        <v>17</v>
      </c>
      <c r="S8" s="8">
        <v>31</v>
      </c>
      <c r="T8" s="8">
        <v>7</v>
      </c>
      <c r="U8" s="8" t="s">
        <v>485</v>
      </c>
    </row>
    <row r="9" spans="2:21" ht="12.75" customHeight="1">
      <c r="B9" s="20" t="s">
        <v>14</v>
      </c>
      <c r="C9" s="22">
        <v>251</v>
      </c>
      <c r="D9" s="35" t="s">
        <v>450</v>
      </c>
      <c r="E9" s="33">
        <v>2002</v>
      </c>
      <c r="F9" s="33" t="s">
        <v>39</v>
      </c>
      <c r="G9" s="35" t="s">
        <v>435</v>
      </c>
      <c r="H9" s="23" t="s">
        <v>17</v>
      </c>
      <c r="I9" s="24" t="s">
        <v>17</v>
      </c>
      <c r="J9" s="24">
        <v>5</v>
      </c>
      <c r="K9" s="24">
        <v>6</v>
      </c>
      <c r="L9" s="24">
        <v>7</v>
      </c>
      <c r="M9" s="24" t="s">
        <v>17</v>
      </c>
      <c r="N9" s="24">
        <v>6</v>
      </c>
      <c r="O9" s="24" t="s">
        <v>17</v>
      </c>
      <c r="P9" s="24" t="s">
        <v>17</v>
      </c>
      <c r="Q9" s="24" t="s">
        <v>17</v>
      </c>
      <c r="R9" s="25" t="s">
        <v>17</v>
      </c>
      <c r="S9" s="8">
        <v>24</v>
      </c>
      <c r="T9" s="8">
        <v>4</v>
      </c>
      <c r="U9" s="8" t="s">
        <v>486</v>
      </c>
    </row>
    <row r="10" spans="2:21" ht="12.75">
      <c r="B10" s="20" t="s">
        <v>15</v>
      </c>
      <c r="C10" s="22">
        <v>91</v>
      </c>
      <c r="D10" s="35" t="s">
        <v>212</v>
      </c>
      <c r="E10" s="33">
        <v>2002</v>
      </c>
      <c r="F10" s="33" t="s">
        <v>39</v>
      </c>
      <c r="G10" s="35" t="s">
        <v>213</v>
      </c>
      <c r="H10" s="23">
        <v>10</v>
      </c>
      <c r="I10" s="24" t="s">
        <v>17</v>
      </c>
      <c r="J10" s="24" t="s">
        <v>17</v>
      </c>
      <c r="K10" s="24">
        <v>8</v>
      </c>
      <c r="L10" s="24" t="s">
        <v>17</v>
      </c>
      <c r="M10" s="24" t="s">
        <v>17</v>
      </c>
      <c r="N10" s="24" t="s">
        <v>17</v>
      </c>
      <c r="O10" s="24" t="s">
        <v>17</v>
      </c>
      <c r="P10" s="24" t="s">
        <v>17</v>
      </c>
      <c r="Q10" s="24" t="s">
        <v>17</v>
      </c>
      <c r="R10" s="25" t="s">
        <v>17</v>
      </c>
      <c r="S10" s="8">
        <v>18</v>
      </c>
      <c r="T10" s="8">
        <v>2</v>
      </c>
      <c r="U10" s="8" t="s">
        <v>486</v>
      </c>
    </row>
    <row r="11" spans="2:21" ht="12.75">
      <c r="B11" s="20" t="s">
        <v>18</v>
      </c>
      <c r="C11" s="22">
        <v>53</v>
      </c>
      <c r="D11" s="35" t="s">
        <v>141</v>
      </c>
      <c r="E11" s="33">
        <v>2002</v>
      </c>
      <c r="F11" s="33" t="s">
        <v>39</v>
      </c>
      <c r="G11" s="35" t="s">
        <v>211</v>
      </c>
      <c r="H11" s="23">
        <v>5</v>
      </c>
      <c r="I11" s="24">
        <v>3</v>
      </c>
      <c r="J11" s="24">
        <v>6</v>
      </c>
      <c r="K11" s="24" t="s">
        <v>17</v>
      </c>
      <c r="L11" s="24" t="s">
        <v>17</v>
      </c>
      <c r="M11" s="24" t="s">
        <v>17</v>
      </c>
      <c r="N11" s="24" t="s">
        <v>17</v>
      </c>
      <c r="O11" s="24" t="s">
        <v>17</v>
      </c>
      <c r="P11" s="24" t="s">
        <v>17</v>
      </c>
      <c r="Q11" s="24" t="s">
        <v>17</v>
      </c>
      <c r="R11" s="25" t="s">
        <v>17</v>
      </c>
      <c r="S11" s="8">
        <v>14</v>
      </c>
      <c r="T11" s="8">
        <v>3</v>
      </c>
      <c r="U11" s="8" t="s">
        <v>486</v>
      </c>
    </row>
    <row r="12" spans="2:21" ht="12.75">
      <c r="B12" s="20" t="s">
        <v>21</v>
      </c>
      <c r="C12" s="22">
        <v>757</v>
      </c>
      <c r="D12" s="35" t="s">
        <v>363</v>
      </c>
      <c r="E12" s="33">
        <v>2002</v>
      </c>
      <c r="F12" s="33" t="s">
        <v>39</v>
      </c>
      <c r="G12" s="35" t="s">
        <v>364</v>
      </c>
      <c r="H12" s="23" t="s">
        <v>17</v>
      </c>
      <c r="I12" s="24">
        <v>8</v>
      </c>
      <c r="J12" s="24" t="s">
        <v>17</v>
      </c>
      <c r="K12" s="24" t="s">
        <v>17</v>
      </c>
      <c r="L12" s="24" t="s">
        <v>17</v>
      </c>
      <c r="M12" s="24" t="s">
        <v>17</v>
      </c>
      <c r="N12" s="24" t="s">
        <v>17</v>
      </c>
      <c r="O12" s="24" t="s">
        <v>17</v>
      </c>
      <c r="P12" s="24" t="s">
        <v>17</v>
      </c>
      <c r="Q12" s="24" t="s">
        <v>17</v>
      </c>
      <c r="R12" s="25" t="s">
        <v>17</v>
      </c>
      <c r="S12" s="8">
        <v>8</v>
      </c>
      <c r="T12" s="8">
        <v>1</v>
      </c>
      <c r="U12" s="8" t="s">
        <v>486</v>
      </c>
    </row>
    <row r="13" spans="2:21" ht="12.75">
      <c r="B13" s="20" t="s">
        <v>20</v>
      </c>
      <c r="C13" s="26">
        <v>342</v>
      </c>
      <c r="D13" s="35" t="s">
        <v>362</v>
      </c>
      <c r="E13" s="33">
        <v>2003</v>
      </c>
      <c r="F13" s="33" t="s">
        <v>39</v>
      </c>
      <c r="G13" s="35" t="s">
        <v>166</v>
      </c>
      <c r="H13" s="23" t="s">
        <v>17</v>
      </c>
      <c r="I13" s="24">
        <v>6</v>
      </c>
      <c r="J13" s="24" t="s">
        <v>17</v>
      </c>
      <c r="K13" s="24" t="s">
        <v>17</v>
      </c>
      <c r="L13" s="24" t="s">
        <v>17</v>
      </c>
      <c r="M13" s="24" t="s">
        <v>17</v>
      </c>
      <c r="N13" s="24" t="s">
        <v>17</v>
      </c>
      <c r="O13" s="24" t="s">
        <v>17</v>
      </c>
      <c r="P13" s="24" t="s">
        <v>17</v>
      </c>
      <c r="Q13" s="24" t="s">
        <v>17</v>
      </c>
      <c r="R13" s="25" t="s">
        <v>17</v>
      </c>
      <c r="S13" s="8">
        <v>6</v>
      </c>
      <c r="T13" s="8">
        <v>1</v>
      </c>
      <c r="U13" s="8" t="s">
        <v>486</v>
      </c>
    </row>
    <row r="14" spans="2:21" ht="12.75">
      <c r="B14" s="20" t="s">
        <v>22</v>
      </c>
      <c r="C14" s="22">
        <v>49</v>
      </c>
      <c r="D14" s="35" t="s">
        <v>365</v>
      </c>
      <c r="E14" s="33">
        <v>2002</v>
      </c>
      <c r="F14" s="33" t="s">
        <v>39</v>
      </c>
      <c r="G14" s="35" t="s">
        <v>159</v>
      </c>
      <c r="H14" s="23" t="s">
        <v>17</v>
      </c>
      <c r="I14" s="24">
        <v>2</v>
      </c>
      <c r="J14" s="24" t="s">
        <v>17</v>
      </c>
      <c r="K14" s="24" t="s">
        <v>17</v>
      </c>
      <c r="L14" s="24" t="s">
        <v>17</v>
      </c>
      <c r="M14" s="24" t="s">
        <v>17</v>
      </c>
      <c r="N14" s="24" t="s">
        <v>17</v>
      </c>
      <c r="O14" s="24" t="s">
        <v>17</v>
      </c>
      <c r="P14" s="24" t="s">
        <v>17</v>
      </c>
      <c r="Q14" s="24" t="s">
        <v>17</v>
      </c>
      <c r="R14" s="25" t="s">
        <v>17</v>
      </c>
      <c r="S14" s="8">
        <v>2</v>
      </c>
      <c r="T14" s="8">
        <v>1</v>
      </c>
      <c r="U14" s="8" t="s">
        <v>486</v>
      </c>
    </row>
    <row r="15" spans="2:21" ht="12.75">
      <c r="B15" s="20" t="s">
        <v>23</v>
      </c>
      <c r="C15" s="22"/>
      <c r="D15" s="35" t="s">
        <v>487</v>
      </c>
      <c r="E15" s="33" t="s">
        <v>487</v>
      </c>
      <c r="F15" s="33" t="s">
        <v>487</v>
      </c>
      <c r="G15" s="35" t="s">
        <v>487</v>
      </c>
      <c r="H15" s="23" t="s">
        <v>17</v>
      </c>
      <c r="I15" s="24" t="s">
        <v>17</v>
      </c>
      <c r="J15" s="24" t="s">
        <v>17</v>
      </c>
      <c r="K15" s="24" t="s">
        <v>17</v>
      </c>
      <c r="L15" s="24" t="s">
        <v>17</v>
      </c>
      <c r="M15" s="24" t="s">
        <v>17</v>
      </c>
      <c r="N15" s="24" t="s">
        <v>17</v>
      </c>
      <c r="O15" s="24" t="s">
        <v>17</v>
      </c>
      <c r="P15" s="24" t="s">
        <v>17</v>
      </c>
      <c r="Q15" s="24" t="s">
        <v>17</v>
      </c>
      <c r="R15" s="25" t="s">
        <v>17</v>
      </c>
      <c r="S15" s="8">
        <v>0</v>
      </c>
      <c r="T15" s="8">
        <v>0</v>
      </c>
      <c r="U15" s="8" t="s">
        <v>488</v>
      </c>
    </row>
    <row r="16" spans="2:21" ht="12.75">
      <c r="B16" s="20" t="s">
        <v>24</v>
      </c>
      <c r="C16" s="26"/>
      <c r="D16" s="35" t="s">
        <v>487</v>
      </c>
      <c r="E16" s="33" t="s">
        <v>487</v>
      </c>
      <c r="F16" s="33" t="s">
        <v>487</v>
      </c>
      <c r="G16" s="35" t="s">
        <v>487</v>
      </c>
      <c r="H16" s="23" t="s">
        <v>17</v>
      </c>
      <c r="I16" s="24" t="s">
        <v>17</v>
      </c>
      <c r="J16" s="24" t="s">
        <v>17</v>
      </c>
      <c r="K16" s="24" t="s">
        <v>17</v>
      </c>
      <c r="L16" s="24" t="s">
        <v>17</v>
      </c>
      <c r="M16" s="24" t="s">
        <v>17</v>
      </c>
      <c r="N16" s="24" t="s">
        <v>17</v>
      </c>
      <c r="O16" s="24" t="s">
        <v>17</v>
      </c>
      <c r="P16" s="24" t="s">
        <v>17</v>
      </c>
      <c r="Q16" s="24" t="s">
        <v>17</v>
      </c>
      <c r="R16" s="25" t="s">
        <v>17</v>
      </c>
      <c r="S16" s="8">
        <v>0</v>
      </c>
      <c r="T16" s="8">
        <v>0</v>
      </c>
      <c r="U16" s="8" t="s">
        <v>488</v>
      </c>
    </row>
    <row r="17" spans="2:21" ht="12.75">
      <c r="B17" s="20" t="s">
        <v>25</v>
      </c>
      <c r="C17" s="22"/>
      <c r="D17" s="35" t="s">
        <v>487</v>
      </c>
      <c r="E17" s="33" t="s">
        <v>487</v>
      </c>
      <c r="F17" s="33" t="s">
        <v>487</v>
      </c>
      <c r="G17" s="35" t="s">
        <v>487</v>
      </c>
      <c r="H17" s="23" t="s">
        <v>17</v>
      </c>
      <c r="I17" s="24" t="s">
        <v>17</v>
      </c>
      <c r="J17" s="24" t="s">
        <v>17</v>
      </c>
      <c r="K17" s="24" t="s">
        <v>17</v>
      </c>
      <c r="L17" s="24" t="s">
        <v>17</v>
      </c>
      <c r="M17" s="24" t="s">
        <v>17</v>
      </c>
      <c r="N17" s="24" t="s">
        <v>17</v>
      </c>
      <c r="O17" s="24" t="s">
        <v>17</v>
      </c>
      <c r="P17" s="24" t="s">
        <v>17</v>
      </c>
      <c r="Q17" s="24" t="s">
        <v>17</v>
      </c>
      <c r="R17" s="25" t="s">
        <v>17</v>
      </c>
      <c r="S17" s="8">
        <v>0</v>
      </c>
      <c r="T17" s="8">
        <v>0</v>
      </c>
      <c r="U17" s="8" t="s">
        <v>488</v>
      </c>
    </row>
    <row r="18" spans="2:21" ht="12.75">
      <c r="B18" s="20" t="s">
        <v>26</v>
      </c>
      <c r="C18" s="22"/>
      <c r="D18" s="35" t="s">
        <v>487</v>
      </c>
      <c r="E18" s="33" t="s">
        <v>487</v>
      </c>
      <c r="F18" s="33" t="s">
        <v>487</v>
      </c>
      <c r="G18" s="35" t="s">
        <v>487</v>
      </c>
      <c r="H18" s="23" t="s">
        <v>17</v>
      </c>
      <c r="I18" s="24" t="s">
        <v>17</v>
      </c>
      <c r="J18" s="24" t="s">
        <v>17</v>
      </c>
      <c r="K18" s="24" t="s">
        <v>17</v>
      </c>
      <c r="L18" s="24" t="s">
        <v>17</v>
      </c>
      <c r="M18" s="24" t="s">
        <v>17</v>
      </c>
      <c r="N18" s="24" t="s">
        <v>17</v>
      </c>
      <c r="O18" s="24" t="s">
        <v>17</v>
      </c>
      <c r="P18" s="24" t="s">
        <v>17</v>
      </c>
      <c r="Q18" s="24" t="s">
        <v>17</v>
      </c>
      <c r="R18" s="25" t="s">
        <v>17</v>
      </c>
      <c r="S18" s="8">
        <v>0</v>
      </c>
      <c r="T18" s="8">
        <v>0</v>
      </c>
      <c r="U18" s="8" t="s">
        <v>488</v>
      </c>
    </row>
    <row r="19" spans="2:21" ht="12.75">
      <c r="B19" s="20" t="s">
        <v>31</v>
      </c>
      <c r="C19" s="22"/>
      <c r="D19" s="35" t="s">
        <v>487</v>
      </c>
      <c r="E19" s="33" t="s">
        <v>487</v>
      </c>
      <c r="F19" s="33" t="s">
        <v>487</v>
      </c>
      <c r="G19" s="35" t="s">
        <v>487</v>
      </c>
      <c r="H19" s="23" t="s">
        <v>17</v>
      </c>
      <c r="I19" s="24" t="s">
        <v>17</v>
      </c>
      <c r="J19" s="24" t="s">
        <v>17</v>
      </c>
      <c r="K19" s="24" t="s">
        <v>17</v>
      </c>
      <c r="L19" s="24" t="s">
        <v>17</v>
      </c>
      <c r="M19" s="24" t="s">
        <v>17</v>
      </c>
      <c r="N19" s="24" t="s">
        <v>17</v>
      </c>
      <c r="O19" s="24" t="s">
        <v>17</v>
      </c>
      <c r="P19" s="24" t="s">
        <v>17</v>
      </c>
      <c r="Q19" s="24" t="s">
        <v>17</v>
      </c>
      <c r="R19" s="25" t="s">
        <v>17</v>
      </c>
      <c r="S19" s="8">
        <v>0</v>
      </c>
      <c r="T19" s="8">
        <v>0</v>
      </c>
      <c r="U19" s="8" t="s">
        <v>488</v>
      </c>
    </row>
    <row r="20" spans="2:21" ht="12.75">
      <c r="B20" s="20" t="s">
        <v>27</v>
      </c>
      <c r="C20" s="22"/>
      <c r="D20" s="35" t="s">
        <v>487</v>
      </c>
      <c r="E20" s="33" t="s">
        <v>487</v>
      </c>
      <c r="F20" s="33" t="s">
        <v>487</v>
      </c>
      <c r="G20" s="35" t="s">
        <v>487</v>
      </c>
      <c r="H20" s="23" t="s">
        <v>17</v>
      </c>
      <c r="I20" s="24" t="s">
        <v>17</v>
      </c>
      <c r="J20" s="24" t="s">
        <v>17</v>
      </c>
      <c r="K20" s="24" t="s">
        <v>17</v>
      </c>
      <c r="L20" s="24" t="s">
        <v>17</v>
      </c>
      <c r="M20" s="24" t="s">
        <v>17</v>
      </c>
      <c r="N20" s="24" t="s">
        <v>17</v>
      </c>
      <c r="O20" s="24" t="s">
        <v>17</v>
      </c>
      <c r="P20" s="24" t="s">
        <v>17</v>
      </c>
      <c r="Q20" s="24" t="s">
        <v>17</v>
      </c>
      <c r="R20" s="25" t="s">
        <v>17</v>
      </c>
      <c r="S20" s="8">
        <v>0</v>
      </c>
      <c r="T20" s="8">
        <v>0</v>
      </c>
      <c r="U20" s="8" t="s">
        <v>488</v>
      </c>
    </row>
    <row r="21" spans="2:21" ht="12.75">
      <c r="B21" s="20" t="s">
        <v>32</v>
      </c>
      <c r="C21" s="22"/>
      <c r="D21" s="35" t="s">
        <v>487</v>
      </c>
      <c r="E21" s="33" t="s">
        <v>487</v>
      </c>
      <c r="F21" s="33" t="s">
        <v>487</v>
      </c>
      <c r="G21" s="35" t="s">
        <v>487</v>
      </c>
      <c r="H21" s="23" t="s">
        <v>17</v>
      </c>
      <c r="I21" s="24" t="s">
        <v>17</v>
      </c>
      <c r="J21" s="24" t="s">
        <v>17</v>
      </c>
      <c r="K21" s="24" t="s">
        <v>17</v>
      </c>
      <c r="L21" s="24" t="s">
        <v>17</v>
      </c>
      <c r="M21" s="24" t="s">
        <v>17</v>
      </c>
      <c r="N21" s="24" t="s">
        <v>17</v>
      </c>
      <c r="O21" s="24" t="s">
        <v>17</v>
      </c>
      <c r="P21" s="24" t="s">
        <v>17</v>
      </c>
      <c r="Q21" s="24" t="s">
        <v>17</v>
      </c>
      <c r="R21" s="25" t="s">
        <v>17</v>
      </c>
      <c r="S21" s="8">
        <v>0</v>
      </c>
      <c r="T21" s="8">
        <v>0</v>
      </c>
      <c r="U21" s="8" t="s">
        <v>488</v>
      </c>
    </row>
    <row r="22" spans="2:21" ht="12.75">
      <c r="B22" s="20" t="s">
        <v>28</v>
      </c>
      <c r="C22" s="22"/>
      <c r="D22" s="35" t="s">
        <v>487</v>
      </c>
      <c r="E22" s="33" t="s">
        <v>487</v>
      </c>
      <c r="F22" s="33" t="s">
        <v>487</v>
      </c>
      <c r="G22" s="35" t="s">
        <v>487</v>
      </c>
      <c r="H22" s="23" t="s">
        <v>17</v>
      </c>
      <c r="I22" s="24" t="s">
        <v>17</v>
      </c>
      <c r="J22" s="24" t="s">
        <v>17</v>
      </c>
      <c r="K22" s="24" t="s">
        <v>17</v>
      </c>
      <c r="L22" s="24" t="s">
        <v>17</v>
      </c>
      <c r="M22" s="24" t="s">
        <v>17</v>
      </c>
      <c r="N22" s="24" t="s">
        <v>17</v>
      </c>
      <c r="O22" s="24" t="s">
        <v>17</v>
      </c>
      <c r="P22" s="24" t="s">
        <v>17</v>
      </c>
      <c r="Q22" s="24" t="s">
        <v>17</v>
      </c>
      <c r="R22" s="25" t="s">
        <v>17</v>
      </c>
      <c r="S22" s="8">
        <v>0</v>
      </c>
      <c r="T22" s="8">
        <v>0</v>
      </c>
      <c r="U22" s="8" t="s">
        <v>488</v>
      </c>
    </row>
    <row r="23" spans="2:21" ht="12.75">
      <c r="B23" s="20" t="s">
        <v>29</v>
      </c>
      <c r="C23" s="22"/>
      <c r="D23" s="35" t="s">
        <v>487</v>
      </c>
      <c r="E23" s="33" t="s">
        <v>487</v>
      </c>
      <c r="F23" s="33" t="s">
        <v>487</v>
      </c>
      <c r="G23" s="35" t="s">
        <v>487</v>
      </c>
      <c r="H23" s="23" t="s">
        <v>17</v>
      </c>
      <c r="I23" s="24" t="s">
        <v>17</v>
      </c>
      <c r="J23" s="24" t="s">
        <v>17</v>
      </c>
      <c r="K23" s="24" t="s">
        <v>17</v>
      </c>
      <c r="L23" s="24" t="s">
        <v>17</v>
      </c>
      <c r="M23" s="24" t="s">
        <v>17</v>
      </c>
      <c r="N23" s="24" t="s">
        <v>17</v>
      </c>
      <c r="O23" s="24" t="s">
        <v>17</v>
      </c>
      <c r="P23" s="24" t="s">
        <v>17</v>
      </c>
      <c r="Q23" s="24" t="s">
        <v>17</v>
      </c>
      <c r="R23" s="25" t="s">
        <v>17</v>
      </c>
      <c r="S23" s="8">
        <v>0</v>
      </c>
      <c r="T23" s="8">
        <v>0</v>
      </c>
      <c r="U23" s="8" t="s">
        <v>488</v>
      </c>
    </row>
    <row r="24" spans="2:21" ht="12.75">
      <c r="B24" s="20" t="s">
        <v>33</v>
      </c>
      <c r="C24" s="22"/>
      <c r="D24" s="35" t="s">
        <v>487</v>
      </c>
      <c r="E24" s="33" t="s">
        <v>487</v>
      </c>
      <c r="F24" s="33" t="s">
        <v>487</v>
      </c>
      <c r="G24" s="35" t="s">
        <v>487</v>
      </c>
      <c r="H24" s="23" t="s">
        <v>17</v>
      </c>
      <c r="I24" s="24" t="s">
        <v>17</v>
      </c>
      <c r="J24" s="24" t="s">
        <v>17</v>
      </c>
      <c r="K24" s="24" t="s">
        <v>17</v>
      </c>
      <c r="L24" s="24" t="s">
        <v>17</v>
      </c>
      <c r="M24" s="24" t="s">
        <v>17</v>
      </c>
      <c r="N24" s="24" t="s">
        <v>17</v>
      </c>
      <c r="O24" s="24" t="s">
        <v>17</v>
      </c>
      <c r="P24" s="24" t="s">
        <v>17</v>
      </c>
      <c r="Q24" s="24" t="s">
        <v>17</v>
      </c>
      <c r="R24" s="25" t="s">
        <v>17</v>
      </c>
      <c r="S24" s="8">
        <v>0</v>
      </c>
      <c r="T24" s="8">
        <v>0</v>
      </c>
      <c r="U24" s="8" t="s">
        <v>488</v>
      </c>
    </row>
    <row r="25" spans="2:21" ht="12.75">
      <c r="B25" s="20" t="s">
        <v>30</v>
      </c>
      <c r="C25" s="22"/>
      <c r="D25" s="35" t="s">
        <v>487</v>
      </c>
      <c r="E25" s="33" t="s">
        <v>487</v>
      </c>
      <c r="F25" s="33" t="s">
        <v>487</v>
      </c>
      <c r="G25" s="35" t="s">
        <v>487</v>
      </c>
      <c r="H25" s="23" t="s">
        <v>17</v>
      </c>
      <c r="I25" s="24" t="s">
        <v>17</v>
      </c>
      <c r="J25" s="24" t="s">
        <v>17</v>
      </c>
      <c r="K25" s="24" t="s">
        <v>17</v>
      </c>
      <c r="L25" s="24" t="s">
        <v>17</v>
      </c>
      <c r="M25" s="24" t="s">
        <v>17</v>
      </c>
      <c r="N25" s="24" t="s">
        <v>17</v>
      </c>
      <c r="O25" s="24" t="s">
        <v>17</v>
      </c>
      <c r="P25" s="24" t="s">
        <v>17</v>
      </c>
      <c r="Q25" s="24" t="s">
        <v>17</v>
      </c>
      <c r="R25" s="25" t="s">
        <v>17</v>
      </c>
      <c r="S25" s="8">
        <v>0</v>
      </c>
      <c r="T25" s="8">
        <v>0</v>
      </c>
      <c r="U25" s="8" t="s">
        <v>488</v>
      </c>
    </row>
    <row r="26" spans="2:21" ht="12.75">
      <c r="B26" s="20" t="s">
        <v>34</v>
      </c>
      <c r="C26" s="22"/>
      <c r="D26" s="35" t="s">
        <v>487</v>
      </c>
      <c r="E26" s="33" t="s">
        <v>487</v>
      </c>
      <c r="F26" s="33" t="s">
        <v>487</v>
      </c>
      <c r="G26" s="35" t="s">
        <v>487</v>
      </c>
      <c r="H26" s="23" t="s">
        <v>17</v>
      </c>
      <c r="I26" s="24" t="s">
        <v>17</v>
      </c>
      <c r="J26" s="24" t="s">
        <v>17</v>
      </c>
      <c r="K26" s="24" t="s">
        <v>17</v>
      </c>
      <c r="L26" s="24" t="s">
        <v>17</v>
      </c>
      <c r="M26" s="24" t="s">
        <v>17</v>
      </c>
      <c r="N26" s="24" t="s">
        <v>17</v>
      </c>
      <c r="O26" s="24" t="s">
        <v>17</v>
      </c>
      <c r="P26" s="24" t="s">
        <v>17</v>
      </c>
      <c r="Q26" s="24" t="s">
        <v>17</v>
      </c>
      <c r="R26" s="25" t="s">
        <v>17</v>
      </c>
      <c r="S26" s="8">
        <v>0</v>
      </c>
      <c r="T26" s="8">
        <v>0</v>
      </c>
      <c r="U26" s="8" t="s">
        <v>488</v>
      </c>
    </row>
    <row r="27" spans="2:21" ht="12.75">
      <c r="B27" s="20" t="s">
        <v>61</v>
      </c>
      <c r="C27" s="22"/>
      <c r="D27" s="35" t="s">
        <v>487</v>
      </c>
      <c r="E27" s="33" t="s">
        <v>487</v>
      </c>
      <c r="F27" s="33" t="s">
        <v>487</v>
      </c>
      <c r="G27" s="35" t="s">
        <v>487</v>
      </c>
      <c r="H27" s="23" t="s">
        <v>17</v>
      </c>
      <c r="I27" s="24" t="s">
        <v>17</v>
      </c>
      <c r="J27" s="24" t="s">
        <v>17</v>
      </c>
      <c r="K27" s="24" t="s">
        <v>17</v>
      </c>
      <c r="L27" s="24" t="s">
        <v>17</v>
      </c>
      <c r="M27" s="24" t="s">
        <v>17</v>
      </c>
      <c r="N27" s="24" t="s">
        <v>17</v>
      </c>
      <c r="O27" s="24" t="s">
        <v>17</v>
      </c>
      <c r="P27" s="24" t="s">
        <v>17</v>
      </c>
      <c r="Q27" s="24" t="s">
        <v>17</v>
      </c>
      <c r="R27" s="25" t="s">
        <v>17</v>
      </c>
      <c r="S27" s="8">
        <v>0</v>
      </c>
      <c r="T27" s="8">
        <v>0</v>
      </c>
      <c r="U27" s="8" t="s">
        <v>488</v>
      </c>
    </row>
    <row r="28" spans="2:21" ht="12.75">
      <c r="B28" s="20" t="s">
        <v>62</v>
      </c>
      <c r="C28" s="22"/>
      <c r="D28" s="35" t="s">
        <v>487</v>
      </c>
      <c r="E28" s="33" t="s">
        <v>487</v>
      </c>
      <c r="F28" s="33" t="s">
        <v>487</v>
      </c>
      <c r="G28" s="35" t="s">
        <v>487</v>
      </c>
      <c r="H28" s="23" t="s">
        <v>17</v>
      </c>
      <c r="I28" s="24" t="s">
        <v>17</v>
      </c>
      <c r="J28" s="24" t="s">
        <v>17</v>
      </c>
      <c r="K28" s="24" t="s">
        <v>17</v>
      </c>
      <c r="L28" s="24" t="s">
        <v>17</v>
      </c>
      <c r="M28" s="24" t="s">
        <v>17</v>
      </c>
      <c r="N28" s="24" t="s">
        <v>17</v>
      </c>
      <c r="O28" s="24" t="s">
        <v>17</v>
      </c>
      <c r="P28" s="24" t="s">
        <v>17</v>
      </c>
      <c r="Q28" s="24" t="s">
        <v>17</v>
      </c>
      <c r="R28" s="25" t="s">
        <v>17</v>
      </c>
      <c r="S28" s="8">
        <v>0</v>
      </c>
      <c r="T28" s="8">
        <v>0</v>
      </c>
      <c r="U28" s="8" t="s">
        <v>488</v>
      </c>
    </row>
    <row r="29" spans="2:21" ht="12.75">
      <c r="B29" s="20" t="s">
        <v>63</v>
      </c>
      <c r="C29" s="26"/>
      <c r="D29" s="35" t="s">
        <v>487</v>
      </c>
      <c r="E29" s="33" t="s">
        <v>487</v>
      </c>
      <c r="F29" s="33" t="s">
        <v>487</v>
      </c>
      <c r="G29" s="35" t="s">
        <v>487</v>
      </c>
      <c r="H29" s="23" t="s">
        <v>17</v>
      </c>
      <c r="I29" s="24" t="s">
        <v>17</v>
      </c>
      <c r="J29" s="24" t="s">
        <v>17</v>
      </c>
      <c r="K29" s="24" t="s">
        <v>17</v>
      </c>
      <c r="L29" s="24" t="s">
        <v>17</v>
      </c>
      <c r="M29" s="24" t="s">
        <v>17</v>
      </c>
      <c r="N29" s="24" t="s">
        <v>17</v>
      </c>
      <c r="O29" s="24" t="s">
        <v>17</v>
      </c>
      <c r="P29" s="24" t="s">
        <v>17</v>
      </c>
      <c r="Q29" s="24" t="s">
        <v>17</v>
      </c>
      <c r="R29" s="25" t="s">
        <v>17</v>
      </c>
      <c r="S29" s="8">
        <v>0</v>
      </c>
      <c r="T29" s="8">
        <v>0</v>
      </c>
      <c r="U29" s="8" t="s">
        <v>488</v>
      </c>
    </row>
    <row r="30" spans="2:21" ht="12.75">
      <c r="B30" s="20" t="s">
        <v>64</v>
      </c>
      <c r="C30" s="22"/>
      <c r="D30" s="35" t="s">
        <v>487</v>
      </c>
      <c r="E30" s="33" t="s">
        <v>487</v>
      </c>
      <c r="F30" s="33" t="s">
        <v>487</v>
      </c>
      <c r="G30" s="35" t="s">
        <v>487</v>
      </c>
      <c r="H30" s="23" t="s">
        <v>17</v>
      </c>
      <c r="I30" s="24" t="s">
        <v>17</v>
      </c>
      <c r="J30" s="24" t="s">
        <v>17</v>
      </c>
      <c r="K30" s="24" t="s">
        <v>17</v>
      </c>
      <c r="L30" s="24" t="s">
        <v>17</v>
      </c>
      <c r="M30" s="24" t="s">
        <v>17</v>
      </c>
      <c r="N30" s="24" t="s">
        <v>17</v>
      </c>
      <c r="O30" s="24" t="s">
        <v>17</v>
      </c>
      <c r="P30" s="24" t="s">
        <v>17</v>
      </c>
      <c r="Q30" s="24" t="s">
        <v>17</v>
      </c>
      <c r="R30" s="25" t="s">
        <v>17</v>
      </c>
      <c r="S30" s="8">
        <v>0</v>
      </c>
      <c r="T30" s="8">
        <v>0</v>
      </c>
      <c r="U30" s="8" t="s">
        <v>488</v>
      </c>
    </row>
    <row r="31" spans="2:21" ht="12.75">
      <c r="B31" s="20" t="s">
        <v>65</v>
      </c>
      <c r="C31" s="22"/>
      <c r="D31" s="35" t="s">
        <v>487</v>
      </c>
      <c r="E31" s="33" t="s">
        <v>487</v>
      </c>
      <c r="F31" s="33" t="s">
        <v>487</v>
      </c>
      <c r="G31" s="35" t="s">
        <v>487</v>
      </c>
      <c r="H31" s="23" t="s">
        <v>17</v>
      </c>
      <c r="I31" s="24" t="s">
        <v>17</v>
      </c>
      <c r="J31" s="24" t="s">
        <v>17</v>
      </c>
      <c r="K31" s="24" t="s">
        <v>17</v>
      </c>
      <c r="L31" s="24" t="s">
        <v>17</v>
      </c>
      <c r="M31" s="24" t="s">
        <v>17</v>
      </c>
      <c r="N31" s="24" t="s">
        <v>17</v>
      </c>
      <c r="O31" s="24" t="s">
        <v>17</v>
      </c>
      <c r="P31" s="24" t="s">
        <v>17</v>
      </c>
      <c r="Q31" s="24" t="s">
        <v>17</v>
      </c>
      <c r="R31" s="25" t="s">
        <v>17</v>
      </c>
      <c r="S31" s="8">
        <v>0</v>
      </c>
      <c r="T31" s="8">
        <v>0</v>
      </c>
      <c r="U31" s="8" t="s">
        <v>488</v>
      </c>
    </row>
    <row r="32" spans="2:21" ht="12.75">
      <c r="B32" s="20" t="s">
        <v>66</v>
      </c>
      <c r="C32" s="22"/>
      <c r="D32" s="35" t="s">
        <v>487</v>
      </c>
      <c r="E32" s="33" t="s">
        <v>487</v>
      </c>
      <c r="F32" s="33" t="s">
        <v>487</v>
      </c>
      <c r="G32" s="35" t="s">
        <v>487</v>
      </c>
      <c r="H32" s="23" t="s">
        <v>17</v>
      </c>
      <c r="I32" s="24" t="s">
        <v>17</v>
      </c>
      <c r="J32" s="24" t="s">
        <v>17</v>
      </c>
      <c r="K32" s="24" t="s">
        <v>17</v>
      </c>
      <c r="L32" s="24" t="s">
        <v>17</v>
      </c>
      <c r="M32" s="24" t="s">
        <v>17</v>
      </c>
      <c r="N32" s="24" t="s">
        <v>17</v>
      </c>
      <c r="O32" s="24" t="s">
        <v>17</v>
      </c>
      <c r="P32" s="24" t="s">
        <v>17</v>
      </c>
      <c r="Q32" s="24" t="s">
        <v>17</v>
      </c>
      <c r="R32" s="25" t="s">
        <v>17</v>
      </c>
      <c r="S32" s="8">
        <v>0</v>
      </c>
      <c r="T32" s="8">
        <v>0</v>
      </c>
      <c r="U32" s="8" t="s">
        <v>488</v>
      </c>
    </row>
    <row r="33" spans="2:21" ht="12.75">
      <c r="B33" s="20" t="s">
        <v>67</v>
      </c>
      <c r="C33" s="22"/>
      <c r="D33" s="35" t="s">
        <v>487</v>
      </c>
      <c r="E33" s="33" t="s">
        <v>487</v>
      </c>
      <c r="F33" s="33" t="s">
        <v>487</v>
      </c>
      <c r="G33" s="35" t="s">
        <v>487</v>
      </c>
      <c r="H33" s="23" t="s">
        <v>17</v>
      </c>
      <c r="I33" s="24" t="s">
        <v>17</v>
      </c>
      <c r="J33" s="24" t="s">
        <v>17</v>
      </c>
      <c r="K33" s="24" t="s">
        <v>17</v>
      </c>
      <c r="L33" s="24" t="s">
        <v>17</v>
      </c>
      <c r="M33" s="24" t="s">
        <v>17</v>
      </c>
      <c r="N33" s="24" t="s">
        <v>17</v>
      </c>
      <c r="O33" s="24" t="s">
        <v>17</v>
      </c>
      <c r="P33" s="24" t="s">
        <v>17</v>
      </c>
      <c r="Q33" s="24" t="s">
        <v>17</v>
      </c>
      <c r="R33" s="25" t="s">
        <v>17</v>
      </c>
      <c r="S33" s="8">
        <v>0</v>
      </c>
      <c r="T33" s="8">
        <v>0</v>
      </c>
      <c r="U33" s="8" t="s">
        <v>488</v>
      </c>
    </row>
    <row r="34" spans="2:21" ht="12.75">
      <c r="B34" s="20" t="s">
        <v>72</v>
      </c>
      <c r="C34" s="22"/>
      <c r="D34" s="35" t="s">
        <v>487</v>
      </c>
      <c r="E34" s="33" t="s">
        <v>487</v>
      </c>
      <c r="F34" s="33" t="s">
        <v>487</v>
      </c>
      <c r="G34" s="35" t="s">
        <v>487</v>
      </c>
      <c r="H34" s="23" t="s">
        <v>17</v>
      </c>
      <c r="I34" s="24" t="s">
        <v>17</v>
      </c>
      <c r="J34" s="24" t="s">
        <v>17</v>
      </c>
      <c r="K34" s="24" t="s">
        <v>17</v>
      </c>
      <c r="L34" s="24" t="s">
        <v>17</v>
      </c>
      <c r="M34" s="24" t="s">
        <v>17</v>
      </c>
      <c r="N34" s="24" t="s">
        <v>17</v>
      </c>
      <c r="O34" s="24" t="s">
        <v>17</v>
      </c>
      <c r="P34" s="24" t="s">
        <v>17</v>
      </c>
      <c r="Q34" s="24" t="s">
        <v>17</v>
      </c>
      <c r="R34" s="25" t="s">
        <v>17</v>
      </c>
      <c r="S34" s="8">
        <v>0</v>
      </c>
      <c r="T34" s="8">
        <v>0</v>
      </c>
      <c r="U34" s="8" t="s">
        <v>488</v>
      </c>
    </row>
    <row r="35" spans="2:21" ht="12.75">
      <c r="B35" s="20" t="s">
        <v>73</v>
      </c>
      <c r="C35" s="22"/>
      <c r="D35" s="35" t="s">
        <v>487</v>
      </c>
      <c r="E35" s="33" t="s">
        <v>487</v>
      </c>
      <c r="F35" s="33" t="s">
        <v>487</v>
      </c>
      <c r="G35" s="35" t="s">
        <v>487</v>
      </c>
      <c r="H35" s="23" t="s">
        <v>17</v>
      </c>
      <c r="I35" s="24" t="s">
        <v>17</v>
      </c>
      <c r="J35" s="24" t="s">
        <v>17</v>
      </c>
      <c r="K35" s="24" t="s">
        <v>17</v>
      </c>
      <c r="L35" s="24" t="s">
        <v>17</v>
      </c>
      <c r="M35" s="24" t="s">
        <v>17</v>
      </c>
      <c r="N35" s="24" t="s">
        <v>17</v>
      </c>
      <c r="O35" s="24" t="s">
        <v>17</v>
      </c>
      <c r="P35" s="24" t="s">
        <v>17</v>
      </c>
      <c r="Q35" s="24" t="s">
        <v>17</v>
      </c>
      <c r="R35" s="25" t="s">
        <v>17</v>
      </c>
      <c r="S35" s="8">
        <v>0</v>
      </c>
      <c r="T35" s="8">
        <v>0</v>
      </c>
      <c r="U35" s="8" t="s">
        <v>488</v>
      </c>
    </row>
    <row r="36" spans="2:21" ht="12.75">
      <c r="B36" s="20" t="s">
        <v>74</v>
      </c>
      <c r="C36" s="22"/>
      <c r="D36" s="35" t="s">
        <v>487</v>
      </c>
      <c r="E36" s="33" t="s">
        <v>487</v>
      </c>
      <c r="F36" s="33" t="s">
        <v>487</v>
      </c>
      <c r="G36" s="35" t="s">
        <v>487</v>
      </c>
      <c r="H36" s="23" t="s">
        <v>17</v>
      </c>
      <c r="I36" s="24" t="s">
        <v>17</v>
      </c>
      <c r="J36" s="24" t="s">
        <v>17</v>
      </c>
      <c r="K36" s="24" t="s">
        <v>17</v>
      </c>
      <c r="L36" s="24" t="s">
        <v>17</v>
      </c>
      <c r="M36" s="24" t="s">
        <v>17</v>
      </c>
      <c r="N36" s="24" t="s">
        <v>17</v>
      </c>
      <c r="O36" s="24" t="s">
        <v>17</v>
      </c>
      <c r="P36" s="24" t="s">
        <v>17</v>
      </c>
      <c r="Q36" s="24" t="s">
        <v>17</v>
      </c>
      <c r="R36" s="25" t="s">
        <v>17</v>
      </c>
      <c r="S36" s="8">
        <v>0</v>
      </c>
      <c r="T36" s="8">
        <v>0</v>
      </c>
      <c r="U36" s="8" t="s">
        <v>488</v>
      </c>
    </row>
    <row r="37" spans="2:21" ht="12.75">
      <c r="B37" s="20" t="s">
        <v>75</v>
      </c>
      <c r="C37" s="22"/>
      <c r="D37" s="35" t="s">
        <v>487</v>
      </c>
      <c r="E37" s="33" t="s">
        <v>487</v>
      </c>
      <c r="F37" s="33" t="s">
        <v>487</v>
      </c>
      <c r="G37" s="35" t="s">
        <v>487</v>
      </c>
      <c r="H37" s="23" t="s">
        <v>17</v>
      </c>
      <c r="I37" s="24" t="s">
        <v>17</v>
      </c>
      <c r="J37" s="24" t="s">
        <v>17</v>
      </c>
      <c r="K37" s="24" t="s">
        <v>17</v>
      </c>
      <c r="L37" s="24" t="s">
        <v>17</v>
      </c>
      <c r="M37" s="24" t="s">
        <v>17</v>
      </c>
      <c r="N37" s="24" t="s">
        <v>17</v>
      </c>
      <c r="O37" s="24" t="s">
        <v>17</v>
      </c>
      <c r="P37" s="24" t="s">
        <v>17</v>
      </c>
      <c r="Q37" s="24" t="s">
        <v>17</v>
      </c>
      <c r="R37" s="25" t="s">
        <v>17</v>
      </c>
      <c r="S37" s="8">
        <v>0</v>
      </c>
      <c r="T37" s="8">
        <v>0</v>
      </c>
      <c r="U37" s="8" t="s">
        <v>488</v>
      </c>
    </row>
    <row r="38" spans="2:21" ht="12.75">
      <c r="B38" s="20" t="s">
        <v>76</v>
      </c>
      <c r="C38" s="22"/>
      <c r="D38" s="35" t="s">
        <v>487</v>
      </c>
      <c r="E38" s="33" t="s">
        <v>487</v>
      </c>
      <c r="F38" s="33" t="s">
        <v>487</v>
      </c>
      <c r="G38" s="35" t="s">
        <v>487</v>
      </c>
      <c r="H38" s="23" t="s">
        <v>17</v>
      </c>
      <c r="I38" s="24" t="s">
        <v>17</v>
      </c>
      <c r="J38" s="24" t="s">
        <v>17</v>
      </c>
      <c r="K38" s="24" t="s">
        <v>17</v>
      </c>
      <c r="L38" s="24" t="s">
        <v>17</v>
      </c>
      <c r="M38" s="24" t="s">
        <v>17</v>
      </c>
      <c r="N38" s="24" t="s">
        <v>17</v>
      </c>
      <c r="O38" s="24" t="s">
        <v>17</v>
      </c>
      <c r="P38" s="24" t="s">
        <v>17</v>
      </c>
      <c r="Q38" s="24" t="s">
        <v>17</v>
      </c>
      <c r="R38" s="25" t="s">
        <v>17</v>
      </c>
      <c r="S38" s="8">
        <v>0</v>
      </c>
      <c r="T38" s="8">
        <v>0</v>
      </c>
      <c r="U38" s="8" t="s">
        <v>488</v>
      </c>
    </row>
    <row r="39" spans="2:21" ht="12.75">
      <c r="B39" s="20" t="s">
        <v>77</v>
      </c>
      <c r="C39" s="22"/>
      <c r="D39" s="35" t="s">
        <v>487</v>
      </c>
      <c r="E39" s="33" t="s">
        <v>487</v>
      </c>
      <c r="F39" s="33" t="s">
        <v>487</v>
      </c>
      <c r="G39" s="35" t="s">
        <v>487</v>
      </c>
      <c r="H39" s="23" t="s">
        <v>17</v>
      </c>
      <c r="I39" s="24" t="s">
        <v>17</v>
      </c>
      <c r="J39" s="24" t="s">
        <v>17</v>
      </c>
      <c r="K39" s="24" t="s">
        <v>17</v>
      </c>
      <c r="L39" s="24" t="s">
        <v>17</v>
      </c>
      <c r="M39" s="24" t="s">
        <v>17</v>
      </c>
      <c r="N39" s="24" t="s">
        <v>17</v>
      </c>
      <c r="O39" s="24" t="s">
        <v>17</v>
      </c>
      <c r="P39" s="24" t="s">
        <v>17</v>
      </c>
      <c r="Q39" s="24" t="s">
        <v>17</v>
      </c>
      <c r="R39" s="25" t="s">
        <v>17</v>
      </c>
      <c r="S39" s="8">
        <v>0</v>
      </c>
      <c r="T39" s="8">
        <v>0</v>
      </c>
      <c r="U39" s="8" t="s">
        <v>488</v>
      </c>
    </row>
    <row r="40" spans="2:21" ht="12.75">
      <c r="B40" s="20" t="s">
        <v>78</v>
      </c>
      <c r="C40" s="22"/>
      <c r="D40" s="35" t="s">
        <v>487</v>
      </c>
      <c r="E40" s="33" t="s">
        <v>487</v>
      </c>
      <c r="F40" s="33" t="s">
        <v>487</v>
      </c>
      <c r="G40" s="35" t="s">
        <v>487</v>
      </c>
      <c r="H40" s="23" t="s">
        <v>17</v>
      </c>
      <c r="I40" s="24" t="s">
        <v>17</v>
      </c>
      <c r="J40" s="24" t="s">
        <v>17</v>
      </c>
      <c r="K40" s="24" t="s">
        <v>17</v>
      </c>
      <c r="L40" s="24" t="s">
        <v>17</v>
      </c>
      <c r="M40" s="24" t="s">
        <v>17</v>
      </c>
      <c r="N40" s="24" t="s">
        <v>17</v>
      </c>
      <c r="O40" s="24" t="s">
        <v>17</v>
      </c>
      <c r="P40" s="24" t="s">
        <v>17</v>
      </c>
      <c r="Q40" s="24" t="s">
        <v>17</v>
      </c>
      <c r="R40" s="25" t="s">
        <v>17</v>
      </c>
      <c r="S40" s="8">
        <v>0</v>
      </c>
      <c r="T40" s="8">
        <v>0</v>
      </c>
      <c r="U40" s="8" t="s">
        <v>488</v>
      </c>
    </row>
    <row r="41" spans="2:21" ht="12.75">
      <c r="B41" s="20" t="s">
        <v>79</v>
      </c>
      <c r="C41" s="22"/>
      <c r="D41" s="35" t="s">
        <v>487</v>
      </c>
      <c r="E41" s="33" t="s">
        <v>487</v>
      </c>
      <c r="F41" s="33" t="s">
        <v>487</v>
      </c>
      <c r="G41" s="35" t="s">
        <v>487</v>
      </c>
      <c r="H41" s="23" t="s">
        <v>17</v>
      </c>
      <c r="I41" s="24" t="s">
        <v>17</v>
      </c>
      <c r="J41" s="24" t="s">
        <v>17</v>
      </c>
      <c r="K41" s="24" t="s">
        <v>17</v>
      </c>
      <c r="L41" s="24" t="s">
        <v>17</v>
      </c>
      <c r="M41" s="24" t="s">
        <v>17</v>
      </c>
      <c r="N41" s="24" t="s">
        <v>17</v>
      </c>
      <c r="O41" s="24" t="s">
        <v>17</v>
      </c>
      <c r="P41" s="24" t="s">
        <v>17</v>
      </c>
      <c r="Q41" s="24" t="s">
        <v>17</v>
      </c>
      <c r="R41" s="25" t="s">
        <v>17</v>
      </c>
      <c r="S41" s="8">
        <v>0</v>
      </c>
      <c r="T41" s="8">
        <v>0</v>
      </c>
      <c r="U41" s="8" t="s">
        <v>488</v>
      </c>
    </row>
    <row r="42" spans="2:21" ht="12.75">
      <c r="B42" s="20" t="s">
        <v>80</v>
      </c>
      <c r="C42" s="22"/>
      <c r="D42" s="35" t="s">
        <v>487</v>
      </c>
      <c r="E42" s="33" t="s">
        <v>487</v>
      </c>
      <c r="F42" s="33" t="s">
        <v>487</v>
      </c>
      <c r="G42" s="35" t="s">
        <v>487</v>
      </c>
      <c r="H42" s="23" t="s">
        <v>17</v>
      </c>
      <c r="I42" s="24" t="s">
        <v>17</v>
      </c>
      <c r="J42" s="24" t="s">
        <v>17</v>
      </c>
      <c r="K42" s="24" t="s">
        <v>17</v>
      </c>
      <c r="L42" s="24" t="s">
        <v>17</v>
      </c>
      <c r="M42" s="24" t="s">
        <v>17</v>
      </c>
      <c r="N42" s="24" t="s">
        <v>17</v>
      </c>
      <c r="O42" s="24" t="s">
        <v>17</v>
      </c>
      <c r="P42" s="24" t="s">
        <v>17</v>
      </c>
      <c r="Q42" s="24" t="s">
        <v>17</v>
      </c>
      <c r="R42" s="25" t="s">
        <v>17</v>
      </c>
      <c r="S42" s="8">
        <v>0</v>
      </c>
      <c r="T42" s="8">
        <v>0</v>
      </c>
      <c r="U42" s="8" t="s">
        <v>488</v>
      </c>
    </row>
    <row r="43" spans="2:21" ht="12.75">
      <c r="B43" s="20" t="s">
        <v>81</v>
      </c>
      <c r="C43" s="22"/>
      <c r="D43" s="35" t="s">
        <v>487</v>
      </c>
      <c r="E43" s="33" t="s">
        <v>487</v>
      </c>
      <c r="F43" s="33" t="s">
        <v>487</v>
      </c>
      <c r="G43" s="35" t="s">
        <v>487</v>
      </c>
      <c r="H43" s="23" t="s">
        <v>17</v>
      </c>
      <c r="I43" s="24" t="s">
        <v>17</v>
      </c>
      <c r="J43" s="24" t="s">
        <v>17</v>
      </c>
      <c r="K43" s="24" t="s">
        <v>17</v>
      </c>
      <c r="L43" s="24" t="s">
        <v>17</v>
      </c>
      <c r="M43" s="24" t="s">
        <v>17</v>
      </c>
      <c r="N43" s="24" t="s">
        <v>17</v>
      </c>
      <c r="O43" s="24" t="s">
        <v>17</v>
      </c>
      <c r="P43" s="24" t="s">
        <v>17</v>
      </c>
      <c r="Q43" s="24" t="s">
        <v>17</v>
      </c>
      <c r="R43" s="25" t="s">
        <v>17</v>
      </c>
      <c r="S43" s="8">
        <v>0</v>
      </c>
      <c r="T43" s="8">
        <v>0</v>
      </c>
      <c r="U43" s="8" t="s">
        <v>488</v>
      </c>
    </row>
    <row r="44" spans="2:21" ht="12.75">
      <c r="B44" s="20" t="s">
        <v>82</v>
      </c>
      <c r="C44" s="22"/>
      <c r="D44" s="35" t="s">
        <v>487</v>
      </c>
      <c r="E44" s="33" t="s">
        <v>487</v>
      </c>
      <c r="F44" s="33" t="s">
        <v>487</v>
      </c>
      <c r="G44" s="35" t="s">
        <v>487</v>
      </c>
      <c r="H44" s="23" t="s">
        <v>17</v>
      </c>
      <c r="I44" s="24" t="s">
        <v>17</v>
      </c>
      <c r="J44" s="24" t="s">
        <v>17</v>
      </c>
      <c r="K44" s="24" t="s">
        <v>17</v>
      </c>
      <c r="L44" s="24" t="s">
        <v>17</v>
      </c>
      <c r="M44" s="24" t="s">
        <v>17</v>
      </c>
      <c r="N44" s="24" t="s">
        <v>17</v>
      </c>
      <c r="O44" s="24" t="s">
        <v>17</v>
      </c>
      <c r="P44" s="24" t="s">
        <v>17</v>
      </c>
      <c r="Q44" s="24" t="s">
        <v>17</v>
      </c>
      <c r="R44" s="25" t="s">
        <v>17</v>
      </c>
      <c r="S44" s="8">
        <v>0</v>
      </c>
      <c r="T44" s="8">
        <v>0</v>
      </c>
      <c r="U44" s="8" t="s">
        <v>488</v>
      </c>
    </row>
    <row r="45" spans="2:21" ht="12.75">
      <c r="B45" s="20" t="s">
        <v>83</v>
      </c>
      <c r="C45" s="22"/>
      <c r="D45" s="35" t="s">
        <v>487</v>
      </c>
      <c r="E45" s="33" t="s">
        <v>487</v>
      </c>
      <c r="F45" s="33" t="s">
        <v>487</v>
      </c>
      <c r="G45" s="35" t="s">
        <v>487</v>
      </c>
      <c r="H45" s="23" t="s">
        <v>17</v>
      </c>
      <c r="I45" s="24" t="s">
        <v>17</v>
      </c>
      <c r="J45" s="24" t="s">
        <v>17</v>
      </c>
      <c r="K45" s="24" t="s">
        <v>17</v>
      </c>
      <c r="L45" s="24" t="s">
        <v>17</v>
      </c>
      <c r="M45" s="24" t="s">
        <v>17</v>
      </c>
      <c r="N45" s="24" t="s">
        <v>17</v>
      </c>
      <c r="O45" s="24" t="s">
        <v>17</v>
      </c>
      <c r="P45" s="24" t="s">
        <v>17</v>
      </c>
      <c r="Q45" s="24" t="s">
        <v>17</v>
      </c>
      <c r="R45" s="25" t="s">
        <v>17</v>
      </c>
      <c r="S45" s="8">
        <v>0</v>
      </c>
      <c r="T45" s="8">
        <v>0</v>
      </c>
      <c r="U45" s="8" t="s">
        <v>488</v>
      </c>
    </row>
    <row r="46" spans="2:21" ht="12.75">
      <c r="B46" s="20" t="s">
        <v>84</v>
      </c>
      <c r="C46" s="22"/>
      <c r="D46" s="35" t="s">
        <v>487</v>
      </c>
      <c r="E46" s="33" t="s">
        <v>487</v>
      </c>
      <c r="F46" s="33" t="s">
        <v>487</v>
      </c>
      <c r="G46" s="35" t="s">
        <v>487</v>
      </c>
      <c r="H46" s="23" t="s">
        <v>17</v>
      </c>
      <c r="I46" s="24" t="s">
        <v>17</v>
      </c>
      <c r="J46" s="24" t="s">
        <v>17</v>
      </c>
      <c r="K46" s="24" t="s">
        <v>17</v>
      </c>
      <c r="L46" s="24" t="s">
        <v>17</v>
      </c>
      <c r="M46" s="24" t="s">
        <v>17</v>
      </c>
      <c r="N46" s="24" t="s">
        <v>17</v>
      </c>
      <c r="O46" s="24" t="s">
        <v>17</v>
      </c>
      <c r="P46" s="24" t="s">
        <v>17</v>
      </c>
      <c r="Q46" s="24" t="s">
        <v>17</v>
      </c>
      <c r="R46" s="25" t="s">
        <v>17</v>
      </c>
      <c r="S46" s="8">
        <v>0</v>
      </c>
      <c r="T46" s="8">
        <v>0</v>
      </c>
      <c r="U46" s="8" t="s">
        <v>488</v>
      </c>
    </row>
    <row r="47" spans="2:21" ht="12.75">
      <c r="B47" s="20" t="s">
        <v>85</v>
      </c>
      <c r="C47" s="22"/>
      <c r="D47" s="35" t="s">
        <v>487</v>
      </c>
      <c r="E47" s="33" t="s">
        <v>487</v>
      </c>
      <c r="F47" s="33" t="s">
        <v>487</v>
      </c>
      <c r="G47" s="35" t="s">
        <v>487</v>
      </c>
      <c r="H47" s="23" t="s">
        <v>17</v>
      </c>
      <c r="I47" s="24" t="s">
        <v>17</v>
      </c>
      <c r="J47" s="24" t="s">
        <v>17</v>
      </c>
      <c r="K47" s="24" t="s">
        <v>17</v>
      </c>
      <c r="L47" s="24" t="s">
        <v>17</v>
      </c>
      <c r="M47" s="24" t="s">
        <v>17</v>
      </c>
      <c r="N47" s="24" t="s">
        <v>17</v>
      </c>
      <c r="O47" s="24" t="s">
        <v>17</v>
      </c>
      <c r="P47" s="24" t="s">
        <v>17</v>
      </c>
      <c r="Q47" s="24" t="s">
        <v>17</v>
      </c>
      <c r="R47" s="25" t="s">
        <v>17</v>
      </c>
      <c r="S47" s="8">
        <v>0</v>
      </c>
      <c r="T47" s="8">
        <v>0</v>
      </c>
      <c r="U47" s="8" t="s">
        <v>488</v>
      </c>
    </row>
    <row r="48" spans="2:21" ht="12.75">
      <c r="B48" s="20" t="s">
        <v>86</v>
      </c>
      <c r="C48" s="22"/>
      <c r="D48" s="35" t="s">
        <v>487</v>
      </c>
      <c r="E48" s="33" t="s">
        <v>487</v>
      </c>
      <c r="F48" s="33" t="s">
        <v>487</v>
      </c>
      <c r="G48" s="35" t="s">
        <v>487</v>
      </c>
      <c r="H48" s="23" t="s">
        <v>17</v>
      </c>
      <c r="I48" s="24" t="s">
        <v>17</v>
      </c>
      <c r="J48" s="24" t="s">
        <v>17</v>
      </c>
      <c r="K48" s="24" t="s">
        <v>17</v>
      </c>
      <c r="L48" s="24" t="s">
        <v>17</v>
      </c>
      <c r="M48" s="24" t="s">
        <v>17</v>
      </c>
      <c r="N48" s="24" t="s">
        <v>17</v>
      </c>
      <c r="O48" s="24" t="s">
        <v>17</v>
      </c>
      <c r="P48" s="24" t="s">
        <v>17</v>
      </c>
      <c r="Q48" s="24" t="s">
        <v>17</v>
      </c>
      <c r="R48" s="25" t="s">
        <v>17</v>
      </c>
      <c r="S48" s="8">
        <v>0</v>
      </c>
      <c r="T48" s="8">
        <v>0</v>
      </c>
      <c r="U48" s="8" t="s">
        <v>488</v>
      </c>
    </row>
    <row r="49" spans="2:21" ht="12.75">
      <c r="B49" s="20" t="s">
        <v>87</v>
      </c>
      <c r="C49" s="22"/>
      <c r="D49" s="35" t="s">
        <v>487</v>
      </c>
      <c r="E49" s="33" t="s">
        <v>487</v>
      </c>
      <c r="F49" s="33" t="s">
        <v>487</v>
      </c>
      <c r="G49" s="35" t="s">
        <v>487</v>
      </c>
      <c r="H49" s="23" t="s">
        <v>17</v>
      </c>
      <c r="I49" s="24" t="s">
        <v>17</v>
      </c>
      <c r="J49" s="24" t="s">
        <v>17</v>
      </c>
      <c r="K49" s="24" t="s">
        <v>17</v>
      </c>
      <c r="L49" s="24" t="s">
        <v>17</v>
      </c>
      <c r="M49" s="24" t="s">
        <v>17</v>
      </c>
      <c r="N49" s="24" t="s">
        <v>17</v>
      </c>
      <c r="O49" s="24" t="s">
        <v>17</v>
      </c>
      <c r="P49" s="24" t="s">
        <v>17</v>
      </c>
      <c r="Q49" s="24" t="s">
        <v>17</v>
      </c>
      <c r="R49" s="25" t="s">
        <v>17</v>
      </c>
      <c r="S49" s="8">
        <v>0</v>
      </c>
      <c r="T49" s="8">
        <v>0</v>
      </c>
      <c r="U49" s="8" t="s">
        <v>488</v>
      </c>
    </row>
    <row r="50" spans="2:21" ht="12.75">
      <c r="B50" s="20" t="s">
        <v>88</v>
      </c>
      <c r="C50" s="22"/>
      <c r="D50" s="35" t="s">
        <v>487</v>
      </c>
      <c r="E50" s="33" t="s">
        <v>487</v>
      </c>
      <c r="F50" s="33" t="s">
        <v>487</v>
      </c>
      <c r="G50" s="35" t="s">
        <v>487</v>
      </c>
      <c r="H50" s="23" t="s">
        <v>17</v>
      </c>
      <c r="I50" s="24" t="s">
        <v>17</v>
      </c>
      <c r="J50" s="24" t="s">
        <v>17</v>
      </c>
      <c r="K50" s="24" t="s">
        <v>17</v>
      </c>
      <c r="L50" s="24" t="s">
        <v>17</v>
      </c>
      <c r="M50" s="24" t="s">
        <v>17</v>
      </c>
      <c r="N50" s="24" t="s">
        <v>17</v>
      </c>
      <c r="O50" s="24" t="s">
        <v>17</v>
      </c>
      <c r="P50" s="24" t="s">
        <v>17</v>
      </c>
      <c r="Q50" s="24" t="s">
        <v>17</v>
      </c>
      <c r="R50" s="25" t="s">
        <v>17</v>
      </c>
      <c r="S50" s="8">
        <v>0</v>
      </c>
      <c r="T50" s="8">
        <v>0</v>
      </c>
      <c r="U50" s="8" t="s">
        <v>488</v>
      </c>
    </row>
    <row r="51" spans="2:21" ht="12.75">
      <c r="B51" s="20" t="s">
        <v>89</v>
      </c>
      <c r="C51" s="22"/>
      <c r="D51" s="35" t="s">
        <v>487</v>
      </c>
      <c r="E51" s="33" t="s">
        <v>487</v>
      </c>
      <c r="F51" s="33" t="s">
        <v>487</v>
      </c>
      <c r="G51" s="35" t="s">
        <v>487</v>
      </c>
      <c r="H51" s="23" t="s">
        <v>17</v>
      </c>
      <c r="I51" s="24" t="s">
        <v>17</v>
      </c>
      <c r="J51" s="24" t="s">
        <v>17</v>
      </c>
      <c r="K51" s="24" t="s">
        <v>17</v>
      </c>
      <c r="L51" s="24" t="s">
        <v>17</v>
      </c>
      <c r="M51" s="24" t="s">
        <v>17</v>
      </c>
      <c r="N51" s="24" t="s">
        <v>17</v>
      </c>
      <c r="O51" s="24" t="s">
        <v>17</v>
      </c>
      <c r="P51" s="24" t="s">
        <v>17</v>
      </c>
      <c r="Q51" s="24" t="s">
        <v>17</v>
      </c>
      <c r="R51" s="25" t="s">
        <v>17</v>
      </c>
      <c r="S51" s="8">
        <v>0</v>
      </c>
      <c r="T51" s="8">
        <v>0</v>
      </c>
      <c r="U51" s="8" t="s">
        <v>488</v>
      </c>
    </row>
    <row r="52" spans="2:21" ht="12.75">
      <c r="B52" s="20" t="s">
        <v>90</v>
      </c>
      <c r="C52" s="22"/>
      <c r="D52" s="35" t="s">
        <v>487</v>
      </c>
      <c r="E52" s="33" t="s">
        <v>487</v>
      </c>
      <c r="F52" s="33" t="s">
        <v>487</v>
      </c>
      <c r="G52" s="35" t="s">
        <v>487</v>
      </c>
      <c r="H52" s="23" t="s">
        <v>17</v>
      </c>
      <c r="I52" s="24" t="s">
        <v>17</v>
      </c>
      <c r="J52" s="24" t="s">
        <v>17</v>
      </c>
      <c r="K52" s="24" t="s">
        <v>17</v>
      </c>
      <c r="L52" s="24" t="s">
        <v>17</v>
      </c>
      <c r="M52" s="24" t="s">
        <v>17</v>
      </c>
      <c r="N52" s="24" t="s">
        <v>17</v>
      </c>
      <c r="O52" s="24" t="s">
        <v>17</v>
      </c>
      <c r="P52" s="24" t="s">
        <v>17</v>
      </c>
      <c r="Q52" s="24" t="s">
        <v>17</v>
      </c>
      <c r="R52" s="25" t="s">
        <v>17</v>
      </c>
      <c r="S52" s="8">
        <v>0</v>
      </c>
      <c r="T52" s="8">
        <v>0</v>
      </c>
      <c r="U52" s="8" t="s">
        <v>488</v>
      </c>
    </row>
    <row r="53" spans="2:21" ht="13.5" thickBot="1">
      <c r="B53" s="20" t="s">
        <v>91</v>
      </c>
      <c r="C53" s="27"/>
      <c r="D53" s="35" t="s">
        <v>487</v>
      </c>
      <c r="E53" s="33" t="s">
        <v>487</v>
      </c>
      <c r="F53" s="33" t="s">
        <v>487</v>
      </c>
      <c r="G53" s="35" t="s">
        <v>487</v>
      </c>
      <c r="H53" s="28" t="s">
        <v>17</v>
      </c>
      <c r="I53" s="29" t="s">
        <v>17</v>
      </c>
      <c r="J53" s="29" t="s">
        <v>17</v>
      </c>
      <c r="K53" s="29" t="s">
        <v>17</v>
      </c>
      <c r="L53" s="29" t="s">
        <v>17</v>
      </c>
      <c r="M53" s="29" t="s">
        <v>17</v>
      </c>
      <c r="N53" s="29" t="s">
        <v>17</v>
      </c>
      <c r="O53" s="29" t="s">
        <v>17</v>
      </c>
      <c r="P53" s="29" t="s">
        <v>17</v>
      </c>
      <c r="Q53" s="29" t="s">
        <v>17</v>
      </c>
      <c r="R53" s="30" t="s">
        <v>17</v>
      </c>
      <c r="S53" s="8">
        <v>0</v>
      </c>
      <c r="T53" s="8">
        <v>0</v>
      </c>
      <c r="U53" s="8" t="s">
        <v>488</v>
      </c>
    </row>
    <row r="54" spans="2:21" ht="4.5" customHeight="1">
      <c r="B54" s="11"/>
      <c r="C54" s="11"/>
      <c r="D54" s="11"/>
      <c r="E54" s="34"/>
      <c r="F54" s="11"/>
      <c r="G54" s="3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</row>
    <row r="55" spans="2:8" ht="14.25">
      <c r="B55" s="43">
        <v>42788</v>
      </c>
      <c r="C55" s="42"/>
      <c r="D55" s="41" t="s">
        <v>99</v>
      </c>
      <c r="E55" s="38"/>
      <c r="F55" s="37"/>
      <c r="G55" s="40" t="s">
        <v>489</v>
      </c>
      <c r="H55" s="37"/>
    </row>
    <row r="56" spans="4:7" ht="12.75">
      <c r="D56" s="39" t="s">
        <v>100</v>
      </c>
      <c r="G56" s="40" t="s">
        <v>490</v>
      </c>
    </row>
    <row r="57" spans="4:7" ht="12.75">
      <c r="D57" s="39" t="s">
        <v>101</v>
      </c>
      <c r="G57" s="40" t="s">
        <v>491</v>
      </c>
    </row>
  </sheetData>
  <sheetProtection/>
  <printOptions/>
  <pageMargins left="0.1968503937007874" right="0.1968503937007874" top="0.1968503937007874" bottom="0" header="0" footer="0"/>
  <pageSetup horizontalDpi="600" verticalDpi="600" orientation="landscape" paperSize="9" scale="11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7"/>
  <dimension ref="B2:U57"/>
  <sheetViews>
    <sheetView workbookViewId="0" topLeftCell="A1">
      <selection activeCell="A1" sqref="A1"/>
    </sheetView>
  </sheetViews>
  <sheetFormatPr defaultColWidth="9.00390625" defaultRowHeight="12.75"/>
  <cols>
    <col min="1" max="1" width="0.74609375" style="0" customWidth="1"/>
    <col min="2" max="2" width="6.00390625" style="0" bestFit="1" customWidth="1"/>
    <col min="3" max="3" width="7.00390625" style="0" customWidth="1"/>
    <col min="4" max="4" width="18.625" style="0" customWidth="1"/>
    <col min="5" max="5" width="5.625" style="9" customWidth="1"/>
    <col min="6" max="6" width="4.25390625" style="0" customWidth="1"/>
    <col min="7" max="7" width="20.00390625" style="16" customWidth="1"/>
    <col min="8" max="8" width="4.375" style="0" customWidth="1"/>
    <col min="9" max="9" width="5.125" style="0" customWidth="1"/>
    <col min="10" max="14" width="4.375" style="0" customWidth="1"/>
    <col min="15" max="18" width="4.375" style="0" hidden="1" customWidth="1"/>
    <col min="19" max="21" width="4.875" style="6" bestFit="1" customWidth="1"/>
    <col min="22" max="22" width="0.6171875" style="0" customWidth="1"/>
    <col min="23" max="40" width="3.125" style="0" customWidth="1"/>
  </cols>
  <sheetData>
    <row r="1" ht="42" customHeight="1"/>
    <row r="2" spans="2:21" ht="18" customHeight="1" thickBot="1">
      <c r="B2" s="13" t="s">
        <v>504</v>
      </c>
      <c r="C2" s="13"/>
      <c r="D2" s="14"/>
      <c r="E2" s="18"/>
      <c r="F2" s="14"/>
      <c r="G2" s="50" t="s">
        <v>113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8" t="s">
        <v>48</v>
      </c>
    </row>
    <row r="3" spans="2:21" ht="21" customHeight="1" thickBot="1">
      <c r="B3" s="1" t="s">
        <v>51</v>
      </c>
      <c r="C3" s="1" t="s">
        <v>52</v>
      </c>
      <c r="D3" s="1" t="s">
        <v>55</v>
      </c>
      <c r="E3" s="32" t="s">
        <v>54</v>
      </c>
      <c r="F3" s="5" t="s">
        <v>53</v>
      </c>
      <c r="G3" s="1" t="s">
        <v>56</v>
      </c>
      <c r="H3" s="2" t="s">
        <v>0</v>
      </c>
      <c r="I3" s="3" t="s">
        <v>8</v>
      </c>
      <c r="J3" s="3" t="s">
        <v>9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4" t="s">
        <v>11</v>
      </c>
      <c r="S3" s="1" t="s">
        <v>57</v>
      </c>
      <c r="T3" s="1" t="s">
        <v>70</v>
      </c>
      <c r="U3" s="1" t="s">
        <v>71</v>
      </c>
    </row>
    <row r="4" spans="2:21" ht="12.75" customHeight="1">
      <c r="B4" s="10" t="s">
        <v>10</v>
      </c>
      <c r="C4" s="7">
        <v>50</v>
      </c>
      <c r="D4" s="35" t="s">
        <v>270</v>
      </c>
      <c r="E4" s="33">
        <v>2002</v>
      </c>
      <c r="F4" s="33" t="s">
        <v>48</v>
      </c>
      <c r="G4" s="35" t="s">
        <v>159</v>
      </c>
      <c r="H4" s="23">
        <v>10</v>
      </c>
      <c r="I4" s="24">
        <v>10</v>
      </c>
      <c r="J4" s="24">
        <v>10</v>
      </c>
      <c r="K4" s="24">
        <v>10</v>
      </c>
      <c r="L4" s="24">
        <v>10</v>
      </c>
      <c r="M4" s="24">
        <v>10</v>
      </c>
      <c r="N4" s="24" t="s">
        <v>17</v>
      </c>
      <c r="O4" s="24" t="s">
        <v>17</v>
      </c>
      <c r="P4" s="24" t="s">
        <v>17</v>
      </c>
      <c r="Q4" s="24" t="s">
        <v>17</v>
      </c>
      <c r="R4" s="25" t="s">
        <v>17</v>
      </c>
      <c r="S4" s="8">
        <v>50</v>
      </c>
      <c r="T4" s="8">
        <v>6</v>
      </c>
      <c r="U4" s="8" t="s">
        <v>485</v>
      </c>
    </row>
    <row r="5" spans="2:21" ht="12.75" customHeight="1">
      <c r="B5" s="21" t="s">
        <v>19</v>
      </c>
      <c r="C5" s="22">
        <v>164</v>
      </c>
      <c r="D5" s="35" t="s">
        <v>273</v>
      </c>
      <c r="E5" s="33">
        <v>2003</v>
      </c>
      <c r="F5" s="33" t="s">
        <v>48</v>
      </c>
      <c r="G5" s="35" t="s">
        <v>213</v>
      </c>
      <c r="H5" s="23">
        <v>9</v>
      </c>
      <c r="I5" s="24">
        <v>9</v>
      </c>
      <c r="J5" s="24" t="s">
        <v>17</v>
      </c>
      <c r="K5" s="24">
        <v>9</v>
      </c>
      <c r="L5" s="24">
        <v>9</v>
      </c>
      <c r="M5" s="24">
        <v>8</v>
      </c>
      <c r="N5" s="24">
        <v>9</v>
      </c>
      <c r="O5" s="24" t="s">
        <v>17</v>
      </c>
      <c r="P5" s="24" t="s">
        <v>17</v>
      </c>
      <c r="Q5" s="24" t="s">
        <v>17</v>
      </c>
      <c r="R5" s="25" t="s">
        <v>17</v>
      </c>
      <c r="S5" s="8">
        <v>45</v>
      </c>
      <c r="T5" s="8">
        <v>6</v>
      </c>
      <c r="U5" s="8" t="s">
        <v>485</v>
      </c>
    </row>
    <row r="6" spans="2:21" ht="12.75" customHeight="1">
      <c r="B6" s="20" t="s">
        <v>12</v>
      </c>
      <c r="C6" s="22">
        <v>188</v>
      </c>
      <c r="D6" s="35" t="s">
        <v>403</v>
      </c>
      <c r="E6" s="33">
        <v>2003</v>
      </c>
      <c r="F6" s="33" t="s">
        <v>48</v>
      </c>
      <c r="G6" s="35" t="s">
        <v>404</v>
      </c>
      <c r="H6" s="23" t="s">
        <v>17</v>
      </c>
      <c r="I6" s="24">
        <v>8</v>
      </c>
      <c r="J6" s="24">
        <v>9</v>
      </c>
      <c r="K6" s="24">
        <v>8</v>
      </c>
      <c r="L6" s="24">
        <v>8</v>
      </c>
      <c r="M6" s="24">
        <v>9</v>
      </c>
      <c r="N6" s="24">
        <v>10</v>
      </c>
      <c r="O6" s="24" t="s">
        <v>17</v>
      </c>
      <c r="P6" s="24" t="s">
        <v>17</v>
      </c>
      <c r="Q6" s="24" t="s">
        <v>17</v>
      </c>
      <c r="R6" s="25" t="s">
        <v>17</v>
      </c>
      <c r="S6" s="8">
        <v>44</v>
      </c>
      <c r="T6" s="8">
        <v>6</v>
      </c>
      <c r="U6" s="8" t="s">
        <v>485</v>
      </c>
    </row>
    <row r="7" spans="2:21" ht="12.75" customHeight="1">
      <c r="B7" s="20" t="s">
        <v>13</v>
      </c>
      <c r="C7" s="22">
        <v>39</v>
      </c>
      <c r="D7" s="35" t="s">
        <v>272</v>
      </c>
      <c r="E7" s="33">
        <v>2002</v>
      </c>
      <c r="F7" s="33" t="s">
        <v>48</v>
      </c>
      <c r="G7" s="35" t="s">
        <v>116</v>
      </c>
      <c r="H7" s="23">
        <v>7</v>
      </c>
      <c r="I7" s="24" t="s">
        <v>17</v>
      </c>
      <c r="J7" s="24" t="s">
        <v>17</v>
      </c>
      <c r="K7" s="24">
        <v>7</v>
      </c>
      <c r="L7" s="24">
        <v>7</v>
      </c>
      <c r="M7" s="24">
        <v>7</v>
      </c>
      <c r="N7" s="24">
        <v>8</v>
      </c>
      <c r="O7" s="24" t="s">
        <v>17</v>
      </c>
      <c r="P7" s="24" t="s">
        <v>17</v>
      </c>
      <c r="Q7" s="24" t="s">
        <v>17</v>
      </c>
      <c r="R7" s="25" t="s">
        <v>17</v>
      </c>
      <c r="S7" s="8">
        <v>36</v>
      </c>
      <c r="T7" s="8">
        <v>5</v>
      </c>
      <c r="U7" s="8" t="s">
        <v>485</v>
      </c>
    </row>
    <row r="8" spans="2:21" ht="12.75" customHeight="1">
      <c r="B8" s="20" t="s">
        <v>16</v>
      </c>
      <c r="C8" s="22">
        <v>85</v>
      </c>
      <c r="D8" s="35" t="s">
        <v>271</v>
      </c>
      <c r="E8" s="33">
        <v>2003</v>
      </c>
      <c r="F8" s="33" t="s">
        <v>48</v>
      </c>
      <c r="G8" s="35" t="s">
        <v>159</v>
      </c>
      <c r="H8" s="23">
        <v>8</v>
      </c>
      <c r="I8" s="24" t="s">
        <v>17</v>
      </c>
      <c r="J8" s="24" t="s">
        <v>17</v>
      </c>
      <c r="K8" s="24" t="s">
        <v>17</v>
      </c>
      <c r="L8" s="24" t="s">
        <v>17</v>
      </c>
      <c r="M8" s="24" t="s">
        <v>17</v>
      </c>
      <c r="N8" s="24" t="s">
        <v>17</v>
      </c>
      <c r="O8" s="24" t="s">
        <v>17</v>
      </c>
      <c r="P8" s="24" t="s">
        <v>17</v>
      </c>
      <c r="Q8" s="24" t="s">
        <v>17</v>
      </c>
      <c r="R8" s="25" t="s">
        <v>17</v>
      </c>
      <c r="S8" s="8">
        <v>8</v>
      </c>
      <c r="T8" s="8">
        <v>1</v>
      </c>
      <c r="U8" s="8" t="s">
        <v>486</v>
      </c>
    </row>
    <row r="9" spans="2:21" ht="12.75" customHeight="1">
      <c r="B9" s="20" t="s">
        <v>14</v>
      </c>
      <c r="C9" s="22"/>
      <c r="D9" s="35" t="s">
        <v>487</v>
      </c>
      <c r="E9" s="33" t="s">
        <v>487</v>
      </c>
      <c r="F9" s="33" t="s">
        <v>487</v>
      </c>
      <c r="G9" s="35" t="s">
        <v>487</v>
      </c>
      <c r="H9" s="23" t="s">
        <v>17</v>
      </c>
      <c r="I9" s="24" t="s">
        <v>17</v>
      </c>
      <c r="J9" s="24" t="s">
        <v>17</v>
      </c>
      <c r="K9" s="24" t="s">
        <v>17</v>
      </c>
      <c r="L9" s="24" t="s">
        <v>17</v>
      </c>
      <c r="M9" s="24" t="s">
        <v>17</v>
      </c>
      <c r="N9" s="24" t="s">
        <v>17</v>
      </c>
      <c r="O9" s="24" t="s">
        <v>17</v>
      </c>
      <c r="P9" s="24" t="s">
        <v>17</v>
      </c>
      <c r="Q9" s="24" t="s">
        <v>17</v>
      </c>
      <c r="R9" s="25" t="s">
        <v>17</v>
      </c>
      <c r="S9" s="8">
        <v>0</v>
      </c>
      <c r="T9" s="8">
        <v>0</v>
      </c>
      <c r="U9" s="8" t="s">
        <v>488</v>
      </c>
    </row>
    <row r="10" spans="2:21" ht="12.75">
      <c r="B10" s="20" t="s">
        <v>15</v>
      </c>
      <c r="C10" s="22"/>
      <c r="D10" s="35" t="s">
        <v>487</v>
      </c>
      <c r="E10" s="33" t="s">
        <v>487</v>
      </c>
      <c r="F10" s="33" t="s">
        <v>487</v>
      </c>
      <c r="G10" s="35" t="s">
        <v>487</v>
      </c>
      <c r="H10" s="23" t="s">
        <v>17</v>
      </c>
      <c r="I10" s="24" t="s">
        <v>17</v>
      </c>
      <c r="J10" s="24" t="s">
        <v>17</v>
      </c>
      <c r="K10" s="24" t="s">
        <v>17</v>
      </c>
      <c r="L10" s="24" t="s">
        <v>17</v>
      </c>
      <c r="M10" s="24" t="s">
        <v>17</v>
      </c>
      <c r="N10" s="24" t="s">
        <v>17</v>
      </c>
      <c r="O10" s="24" t="s">
        <v>17</v>
      </c>
      <c r="P10" s="24" t="s">
        <v>17</v>
      </c>
      <c r="Q10" s="24" t="s">
        <v>17</v>
      </c>
      <c r="R10" s="25" t="s">
        <v>17</v>
      </c>
      <c r="S10" s="8">
        <v>0</v>
      </c>
      <c r="T10" s="8">
        <v>0</v>
      </c>
      <c r="U10" s="8" t="s">
        <v>488</v>
      </c>
    </row>
    <row r="11" spans="2:21" ht="12.75">
      <c r="B11" s="20" t="s">
        <v>18</v>
      </c>
      <c r="C11" s="22"/>
      <c r="D11" s="35" t="s">
        <v>487</v>
      </c>
      <c r="E11" s="33" t="s">
        <v>487</v>
      </c>
      <c r="F11" s="33" t="s">
        <v>487</v>
      </c>
      <c r="G11" s="35" t="s">
        <v>487</v>
      </c>
      <c r="H11" s="23" t="s">
        <v>17</v>
      </c>
      <c r="I11" s="24" t="s">
        <v>17</v>
      </c>
      <c r="J11" s="24" t="s">
        <v>17</v>
      </c>
      <c r="K11" s="24" t="s">
        <v>17</v>
      </c>
      <c r="L11" s="24" t="s">
        <v>17</v>
      </c>
      <c r="M11" s="24" t="s">
        <v>17</v>
      </c>
      <c r="N11" s="24" t="s">
        <v>17</v>
      </c>
      <c r="O11" s="24" t="s">
        <v>17</v>
      </c>
      <c r="P11" s="24" t="s">
        <v>17</v>
      </c>
      <c r="Q11" s="24" t="s">
        <v>17</v>
      </c>
      <c r="R11" s="25" t="s">
        <v>17</v>
      </c>
      <c r="S11" s="8">
        <v>0</v>
      </c>
      <c r="T11" s="8">
        <v>0</v>
      </c>
      <c r="U11" s="8" t="s">
        <v>488</v>
      </c>
    </row>
    <row r="12" spans="2:21" ht="12.75">
      <c r="B12" s="20" t="s">
        <v>21</v>
      </c>
      <c r="C12" s="22"/>
      <c r="D12" s="35" t="s">
        <v>487</v>
      </c>
      <c r="E12" s="33" t="s">
        <v>487</v>
      </c>
      <c r="F12" s="33" t="s">
        <v>487</v>
      </c>
      <c r="G12" s="35" t="s">
        <v>487</v>
      </c>
      <c r="H12" s="23" t="s">
        <v>17</v>
      </c>
      <c r="I12" s="24" t="s">
        <v>17</v>
      </c>
      <c r="J12" s="24" t="s">
        <v>17</v>
      </c>
      <c r="K12" s="24" t="s">
        <v>17</v>
      </c>
      <c r="L12" s="24" t="s">
        <v>17</v>
      </c>
      <c r="M12" s="24" t="s">
        <v>17</v>
      </c>
      <c r="N12" s="24" t="s">
        <v>17</v>
      </c>
      <c r="O12" s="24" t="s">
        <v>17</v>
      </c>
      <c r="P12" s="24" t="s">
        <v>17</v>
      </c>
      <c r="Q12" s="24" t="s">
        <v>17</v>
      </c>
      <c r="R12" s="25" t="s">
        <v>17</v>
      </c>
      <c r="S12" s="8">
        <v>0</v>
      </c>
      <c r="T12" s="8">
        <v>0</v>
      </c>
      <c r="U12" s="8" t="s">
        <v>488</v>
      </c>
    </row>
    <row r="13" spans="2:21" ht="12.75">
      <c r="B13" s="20" t="s">
        <v>20</v>
      </c>
      <c r="C13" s="26"/>
      <c r="D13" s="35" t="s">
        <v>487</v>
      </c>
      <c r="E13" s="33" t="s">
        <v>487</v>
      </c>
      <c r="F13" s="33" t="s">
        <v>487</v>
      </c>
      <c r="G13" s="35" t="s">
        <v>487</v>
      </c>
      <c r="H13" s="23" t="s">
        <v>17</v>
      </c>
      <c r="I13" s="24" t="s">
        <v>17</v>
      </c>
      <c r="J13" s="24" t="s">
        <v>17</v>
      </c>
      <c r="K13" s="24" t="s">
        <v>17</v>
      </c>
      <c r="L13" s="24" t="s">
        <v>17</v>
      </c>
      <c r="M13" s="24" t="s">
        <v>17</v>
      </c>
      <c r="N13" s="24" t="s">
        <v>17</v>
      </c>
      <c r="O13" s="24" t="s">
        <v>17</v>
      </c>
      <c r="P13" s="24" t="s">
        <v>17</v>
      </c>
      <c r="Q13" s="24" t="s">
        <v>17</v>
      </c>
      <c r="R13" s="25" t="s">
        <v>17</v>
      </c>
      <c r="S13" s="8">
        <v>0</v>
      </c>
      <c r="T13" s="8">
        <v>0</v>
      </c>
      <c r="U13" s="8" t="s">
        <v>488</v>
      </c>
    </row>
    <row r="14" spans="2:21" ht="12.75">
      <c r="B14" s="20" t="s">
        <v>22</v>
      </c>
      <c r="C14" s="22"/>
      <c r="D14" s="35" t="s">
        <v>487</v>
      </c>
      <c r="E14" s="33" t="s">
        <v>487</v>
      </c>
      <c r="F14" s="33" t="s">
        <v>487</v>
      </c>
      <c r="G14" s="35" t="s">
        <v>487</v>
      </c>
      <c r="H14" s="23" t="s">
        <v>17</v>
      </c>
      <c r="I14" s="24" t="s">
        <v>17</v>
      </c>
      <c r="J14" s="24" t="s">
        <v>17</v>
      </c>
      <c r="K14" s="24" t="s">
        <v>17</v>
      </c>
      <c r="L14" s="24" t="s">
        <v>17</v>
      </c>
      <c r="M14" s="24" t="s">
        <v>17</v>
      </c>
      <c r="N14" s="24" t="s">
        <v>17</v>
      </c>
      <c r="O14" s="24" t="s">
        <v>17</v>
      </c>
      <c r="P14" s="24" t="s">
        <v>17</v>
      </c>
      <c r="Q14" s="24" t="s">
        <v>17</v>
      </c>
      <c r="R14" s="25" t="s">
        <v>17</v>
      </c>
      <c r="S14" s="8">
        <v>0</v>
      </c>
      <c r="T14" s="8">
        <v>0</v>
      </c>
      <c r="U14" s="8" t="s">
        <v>488</v>
      </c>
    </row>
    <row r="15" spans="2:21" ht="12.75">
      <c r="B15" s="20" t="s">
        <v>23</v>
      </c>
      <c r="C15" s="22"/>
      <c r="D15" s="35" t="s">
        <v>487</v>
      </c>
      <c r="E15" s="33" t="s">
        <v>487</v>
      </c>
      <c r="F15" s="33" t="s">
        <v>487</v>
      </c>
      <c r="G15" s="35" t="s">
        <v>487</v>
      </c>
      <c r="H15" s="23" t="s">
        <v>17</v>
      </c>
      <c r="I15" s="24" t="s">
        <v>17</v>
      </c>
      <c r="J15" s="24" t="s">
        <v>17</v>
      </c>
      <c r="K15" s="24" t="s">
        <v>17</v>
      </c>
      <c r="L15" s="24" t="s">
        <v>17</v>
      </c>
      <c r="M15" s="24" t="s">
        <v>17</v>
      </c>
      <c r="N15" s="24" t="s">
        <v>17</v>
      </c>
      <c r="O15" s="24" t="s">
        <v>17</v>
      </c>
      <c r="P15" s="24" t="s">
        <v>17</v>
      </c>
      <c r="Q15" s="24" t="s">
        <v>17</v>
      </c>
      <c r="R15" s="25" t="s">
        <v>17</v>
      </c>
      <c r="S15" s="8">
        <v>0</v>
      </c>
      <c r="T15" s="8">
        <v>0</v>
      </c>
      <c r="U15" s="8" t="s">
        <v>488</v>
      </c>
    </row>
    <row r="16" spans="2:21" ht="12.75">
      <c r="B16" s="20" t="s">
        <v>24</v>
      </c>
      <c r="C16" s="26"/>
      <c r="D16" s="35" t="s">
        <v>487</v>
      </c>
      <c r="E16" s="33" t="s">
        <v>487</v>
      </c>
      <c r="F16" s="33" t="s">
        <v>487</v>
      </c>
      <c r="G16" s="35" t="s">
        <v>487</v>
      </c>
      <c r="H16" s="23" t="s">
        <v>17</v>
      </c>
      <c r="I16" s="24" t="s">
        <v>17</v>
      </c>
      <c r="J16" s="24" t="s">
        <v>17</v>
      </c>
      <c r="K16" s="24" t="s">
        <v>17</v>
      </c>
      <c r="L16" s="24" t="s">
        <v>17</v>
      </c>
      <c r="M16" s="24" t="s">
        <v>17</v>
      </c>
      <c r="N16" s="24" t="s">
        <v>17</v>
      </c>
      <c r="O16" s="24" t="s">
        <v>17</v>
      </c>
      <c r="P16" s="24" t="s">
        <v>17</v>
      </c>
      <c r="Q16" s="24" t="s">
        <v>17</v>
      </c>
      <c r="R16" s="25" t="s">
        <v>17</v>
      </c>
      <c r="S16" s="8">
        <v>0</v>
      </c>
      <c r="T16" s="8">
        <v>0</v>
      </c>
      <c r="U16" s="8" t="s">
        <v>488</v>
      </c>
    </row>
    <row r="17" spans="2:21" ht="12.75">
      <c r="B17" s="20" t="s">
        <v>25</v>
      </c>
      <c r="C17" s="22"/>
      <c r="D17" s="35" t="s">
        <v>487</v>
      </c>
      <c r="E17" s="33" t="s">
        <v>487</v>
      </c>
      <c r="F17" s="33" t="s">
        <v>487</v>
      </c>
      <c r="G17" s="35" t="s">
        <v>487</v>
      </c>
      <c r="H17" s="23" t="s">
        <v>17</v>
      </c>
      <c r="I17" s="24" t="s">
        <v>17</v>
      </c>
      <c r="J17" s="24" t="s">
        <v>17</v>
      </c>
      <c r="K17" s="24" t="s">
        <v>17</v>
      </c>
      <c r="L17" s="24" t="s">
        <v>17</v>
      </c>
      <c r="M17" s="24" t="s">
        <v>17</v>
      </c>
      <c r="N17" s="24" t="s">
        <v>17</v>
      </c>
      <c r="O17" s="24" t="s">
        <v>17</v>
      </c>
      <c r="P17" s="24" t="s">
        <v>17</v>
      </c>
      <c r="Q17" s="24" t="s">
        <v>17</v>
      </c>
      <c r="R17" s="25" t="s">
        <v>17</v>
      </c>
      <c r="S17" s="8">
        <v>0</v>
      </c>
      <c r="T17" s="8">
        <v>0</v>
      </c>
      <c r="U17" s="8" t="s">
        <v>488</v>
      </c>
    </row>
    <row r="18" spans="2:21" ht="12.75">
      <c r="B18" s="20" t="s">
        <v>26</v>
      </c>
      <c r="C18" s="22"/>
      <c r="D18" s="35" t="s">
        <v>487</v>
      </c>
      <c r="E18" s="33" t="s">
        <v>487</v>
      </c>
      <c r="F18" s="33" t="s">
        <v>487</v>
      </c>
      <c r="G18" s="35" t="s">
        <v>487</v>
      </c>
      <c r="H18" s="23" t="s">
        <v>17</v>
      </c>
      <c r="I18" s="24" t="s">
        <v>17</v>
      </c>
      <c r="J18" s="24" t="s">
        <v>17</v>
      </c>
      <c r="K18" s="24" t="s">
        <v>17</v>
      </c>
      <c r="L18" s="24" t="s">
        <v>17</v>
      </c>
      <c r="M18" s="24" t="s">
        <v>17</v>
      </c>
      <c r="N18" s="24" t="s">
        <v>17</v>
      </c>
      <c r="O18" s="24" t="s">
        <v>17</v>
      </c>
      <c r="P18" s="24" t="s">
        <v>17</v>
      </c>
      <c r="Q18" s="24" t="s">
        <v>17</v>
      </c>
      <c r="R18" s="25" t="s">
        <v>17</v>
      </c>
      <c r="S18" s="8">
        <v>0</v>
      </c>
      <c r="T18" s="8">
        <v>0</v>
      </c>
      <c r="U18" s="8" t="s">
        <v>488</v>
      </c>
    </row>
    <row r="19" spans="2:21" ht="12.75">
      <c r="B19" s="20" t="s">
        <v>31</v>
      </c>
      <c r="C19" s="22"/>
      <c r="D19" s="35" t="s">
        <v>487</v>
      </c>
      <c r="E19" s="33" t="s">
        <v>487</v>
      </c>
      <c r="F19" s="33" t="s">
        <v>487</v>
      </c>
      <c r="G19" s="35" t="s">
        <v>487</v>
      </c>
      <c r="H19" s="23" t="s">
        <v>17</v>
      </c>
      <c r="I19" s="24" t="s">
        <v>17</v>
      </c>
      <c r="J19" s="24" t="s">
        <v>17</v>
      </c>
      <c r="K19" s="24" t="s">
        <v>17</v>
      </c>
      <c r="L19" s="24" t="s">
        <v>17</v>
      </c>
      <c r="M19" s="24" t="s">
        <v>17</v>
      </c>
      <c r="N19" s="24" t="s">
        <v>17</v>
      </c>
      <c r="O19" s="24" t="s">
        <v>17</v>
      </c>
      <c r="P19" s="24" t="s">
        <v>17</v>
      </c>
      <c r="Q19" s="24" t="s">
        <v>17</v>
      </c>
      <c r="R19" s="25" t="s">
        <v>17</v>
      </c>
      <c r="S19" s="8">
        <v>0</v>
      </c>
      <c r="T19" s="8">
        <v>0</v>
      </c>
      <c r="U19" s="8" t="s">
        <v>488</v>
      </c>
    </row>
    <row r="20" spans="2:21" ht="12.75">
      <c r="B20" s="20" t="s">
        <v>27</v>
      </c>
      <c r="C20" s="22"/>
      <c r="D20" s="35" t="s">
        <v>487</v>
      </c>
      <c r="E20" s="33" t="s">
        <v>487</v>
      </c>
      <c r="F20" s="33" t="s">
        <v>487</v>
      </c>
      <c r="G20" s="35" t="s">
        <v>487</v>
      </c>
      <c r="H20" s="23" t="s">
        <v>17</v>
      </c>
      <c r="I20" s="24" t="s">
        <v>17</v>
      </c>
      <c r="J20" s="24" t="s">
        <v>17</v>
      </c>
      <c r="K20" s="24" t="s">
        <v>17</v>
      </c>
      <c r="L20" s="24" t="s">
        <v>17</v>
      </c>
      <c r="M20" s="24" t="s">
        <v>17</v>
      </c>
      <c r="N20" s="24" t="s">
        <v>17</v>
      </c>
      <c r="O20" s="24" t="s">
        <v>17</v>
      </c>
      <c r="P20" s="24" t="s">
        <v>17</v>
      </c>
      <c r="Q20" s="24" t="s">
        <v>17</v>
      </c>
      <c r="R20" s="25" t="s">
        <v>17</v>
      </c>
      <c r="S20" s="8">
        <v>0</v>
      </c>
      <c r="T20" s="8">
        <v>0</v>
      </c>
      <c r="U20" s="8" t="s">
        <v>488</v>
      </c>
    </row>
    <row r="21" spans="2:21" ht="12.75">
      <c r="B21" s="20" t="s">
        <v>32</v>
      </c>
      <c r="C21" s="22"/>
      <c r="D21" s="35" t="s">
        <v>487</v>
      </c>
      <c r="E21" s="33" t="s">
        <v>487</v>
      </c>
      <c r="F21" s="33" t="s">
        <v>487</v>
      </c>
      <c r="G21" s="35" t="s">
        <v>487</v>
      </c>
      <c r="H21" s="23" t="s">
        <v>17</v>
      </c>
      <c r="I21" s="24" t="s">
        <v>17</v>
      </c>
      <c r="J21" s="24" t="s">
        <v>17</v>
      </c>
      <c r="K21" s="24" t="s">
        <v>17</v>
      </c>
      <c r="L21" s="24" t="s">
        <v>17</v>
      </c>
      <c r="M21" s="24" t="s">
        <v>17</v>
      </c>
      <c r="N21" s="24" t="s">
        <v>17</v>
      </c>
      <c r="O21" s="24" t="s">
        <v>17</v>
      </c>
      <c r="P21" s="24" t="s">
        <v>17</v>
      </c>
      <c r="Q21" s="24" t="s">
        <v>17</v>
      </c>
      <c r="R21" s="25" t="s">
        <v>17</v>
      </c>
      <c r="S21" s="8">
        <v>0</v>
      </c>
      <c r="T21" s="8">
        <v>0</v>
      </c>
      <c r="U21" s="8" t="s">
        <v>488</v>
      </c>
    </row>
    <row r="22" spans="2:21" ht="12.75">
      <c r="B22" s="20" t="s">
        <v>28</v>
      </c>
      <c r="C22" s="22"/>
      <c r="D22" s="35" t="s">
        <v>487</v>
      </c>
      <c r="E22" s="33" t="s">
        <v>487</v>
      </c>
      <c r="F22" s="33" t="s">
        <v>487</v>
      </c>
      <c r="G22" s="35" t="s">
        <v>487</v>
      </c>
      <c r="H22" s="23" t="s">
        <v>17</v>
      </c>
      <c r="I22" s="24" t="s">
        <v>17</v>
      </c>
      <c r="J22" s="24" t="s">
        <v>17</v>
      </c>
      <c r="K22" s="24" t="s">
        <v>17</v>
      </c>
      <c r="L22" s="24" t="s">
        <v>17</v>
      </c>
      <c r="M22" s="24" t="s">
        <v>17</v>
      </c>
      <c r="N22" s="24" t="s">
        <v>17</v>
      </c>
      <c r="O22" s="24" t="s">
        <v>17</v>
      </c>
      <c r="P22" s="24" t="s">
        <v>17</v>
      </c>
      <c r="Q22" s="24" t="s">
        <v>17</v>
      </c>
      <c r="R22" s="25" t="s">
        <v>17</v>
      </c>
      <c r="S22" s="8">
        <v>0</v>
      </c>
      <c r="T22" s="8">
        <v>0</v>
      </c>
      <c r="U22" s="8" t="s">
        <v>488</v>
      </c>
    </row>
    <row r="23" spans="2:21" ht="12.75">
      <c r="B23" s="20" t="s">
        <v>29</v>
      </c>
      <c r="C23" s="22"/>
      <c r="D23" s="35" t="s">
        <v>487</v>
      </c>
      <c r="E23" s="33" t="s">
        <v>487</v>
      </c>
      <c r="F23" s="33" t="s">
        <v>487</v>
      </c>
      <c r="G23" s="35" t="s">
        <v>487</v>
      </c>
      <c r="H23" s="23" t="s">
        <v>17</v>
      </c>
      <c r="I23" s="24" t="s">
        <v>17</v>
      </c>
      <c r="J23" s="24" t="s">
        <v>17</v>
      </c>
      <c r="K23" s="24" t="s">
        <v>17</v>
      </c>
      <c r="L23" s="24" t="s">
        <v>17</v>
      </c>
      <c r="M23" s="24" t="s">
        <v>17</v>
      </c>
      <c r="N23" s="24" t="s">
        <v>17</v>
      </c>
      <c r="O23" s="24" t="s">
        <v>17</v>
      </c>
      <c r="P23" s="24" t="s">
        <v>17</v>
      </c>
      <c r="Q23" s="24" t="s">
        <v>17</v>
      </c>
      <c r="R23" s="25" t="s">
        <v>17</v>
      </c>
      <c r="S23" s="8">
        <v>0</v>
      </c>
      <c r="T23" s="8">
        <v>0</v>
      </c>
      <c r="U23" s="8" t="s">
        <v>488</v>
      </c>
    </row>
    <row r="24" spans="2:21" ht="12.75">
      <c r="B24" s="20" t="s">
        <v>33</v>
      </c>
      <c r="C24" s="22"/>
      <c r="D24" s="35" t="s">
        <v>487</v>
      </c>
      <c r="E24" s="33" t="s">
        <v>487</v>
      </c>
      <c r="F24" s="33" t="s">
        <v>487</v>
      </c>
      <c r="G24" s="35" t="s">
        <v>487</v>
      </c>
      <c r="H24" s="23" t="s">
        <v>17</v>
      </c>
      <c r="I24" s="24" t="s">
        <v>17</v>
      </c>
      <c r="J24" s="24" t="s">
        <v>17</v>
      </c>
      <c r="K24" s="24" t="s">
        <v>17</v>
      </c>
      <c r="L24" s="24" t="s">
        <v>17</v>
      </c>
      <c r="M24" s="24" t="s">
        <v>17</v>
      </c>
      <c r="N24" s="24" t="s">
        <v>17</v>
      </c>
      <c r="O24" s="24" t="s">
        <v>17</v>
      </c>
      <c r="P24" s="24" t="s">
        <v>17</v>
      </c>
      <c r="Q24" s="24" t="s">
        <v>17</v>
      </c>
      <c r="R24" s="25" t="s">
        <v>17</v>
      </c>
      <c r="S24" s="8">
        <v>0</v>
      </c>
      <c r="T24" s="8">
        <v>0</v>
      </c>
      <c r="U24" s="8" t="s">
        <v>488</v>
      </c>
    </row>
    <row r="25" spans="2:21" ht="12.75">
      <c r="B25" s="20" t="s">
        <v>30</v>
      </c>
      <c r="C25" s="22"/>
      <c r="D25" s="35" t="s">
        <v>487</v>
      </c>
      <c r="E25" s="33" t="s">
        <v>487</v>
      </c>
      <c r="F25" s="33" t="s">
        <v>487</v>
      </c>
      <c r="G25" s="35" t="s">
        <v>487</v>
      </c>
      <c r="H25" s="23" t="s">
        <v>17</v>
      </c>
      <c r="I25" s="24" t="s">
        <v>17</v>
      </c>
      <c r="J25" s="24" t="s">
        <v>17</v>
      </c>
      <c r="K25" s="24" t="s">
        <v>17</v>
      </c>
      <c r="L25" s="24" t="s">
        <v>17</v>
      </c>
      <c r="M25" s="24" t="s">
        <v>17</v>
      </c>
      <c r="N25" s="24" t="s">
        <v>17</v>
      </c>
      <c r="O25" s="24" t="s">
        <v>17</v>
      </c>
      <c r="P25" s="24" t="s">
        <v>17</v>
      </c>
      <c r="Q25" s="24" t="s">
        <v>17</v>
      </c>
      <c r="R25" s="25" t="s">
        <v>17</v>
      </c>
      <c r="S25" s="8">
        <v>0</v>
      </c>
      <c r="T25" s="8">
        <v>0</v>
      </c>
      <c r="U25" s="8" t="s">
        <v>488</v>
      </c>
    </row>
    <row r="26" spans="2:21" ht="12.75">
      <c r="B26" s="20" t="s">
        <v>34</v>
      </c>
      <c r="C26" s="22"/>
      <c r="D26" s="35" t="s">
        <v>487</v>
      </c>
      <c r="E26" s="33" t="s">
        <v>487</v>
      </c>
      <c r="F26" s="33" t="s">
        <v>487</v>
      </c>
      <c r="G26" s="35" t="s">
        <v>487</v>
      </c>
      <c r="H26" s="23" t="s">
        <v>17</v>
      </c>
      <c r="I26" s="24" t="s">
        <v>17</v>
      </c>
      <c r="J26" s="24" t="s">
        <v>17</v>
      </c>
      <c r="K26" s="24" t="s">
        <v>17</v>
      </c>
      <c r="L26" s="24" t="s">
        <v>17</v>
      </c>
      <c r="M26" s="24" t="s">
        <v>17</v>
      </c>
      <c r="N26" s="24" t="s">
        <v>17</v>
      </c>
      <c r="O26" s="24" t="s">
        <v>17</v>
      </c>
      <c r="P26" s="24" t="s">
        <v>17</v>
      </c>
      <c r="Q26" s="24" t="s">
        <v>17</v>
      </c>
      <c r="R26" s="25" t="s">
        <v>17</v>
      </c>
      <c r="S26" s="8">
        <v>0</v>
      </c>
      <c r="T26" s="8">
        <v>0</v>
      </c>
      <c r="U26" s="8" t="s">
        <v>488</v>
      </c>
    </row>
    <row r="27" spans="2:21" ht="12.75">
      <c r="B27" s="20" t="s">
        <v>61</v>
      </c>
      <c r="C27" s="22"/>
      <c r="D27" s="35" t="s">
        <v>487</v>
      </c>
      <c r="E27" s="33" t="s">
        <v>487</v>
      </c>
      <c r="F27" s="33" t="s">
        <v>487</v>
      </c>
      <c r="G27" s="35" t="s">
        <v>487</v>
      </c>
      <c r="H27" s="23" t="s">
        <v>17</v>
      </c>
      <c r="I27" s="24" t="s">
        <v>17</v>
      </c>
      <c r="J27" s="24" t="s">
        <v>17</v>
      </c>
      <c r="K27" s="24" t="s">
        <v>17</v>
      </c>
      <c r="L27" s="24" t="s">
        <v>17</v>
      </c>
      <c r="M27" s="24" t="s">
        <v>17</v>
      </c>
      <c r="N27" s="24" t="s">
        <v>17</v>
      </c>
      <c r="O27" s="24" t="s">
        <v>17</v>
      </c>
      <c r="P27" s="24" t="s">
        <v>17</v>
      </c>
      <c r="Q27" s="24" t="s">
        <v>17</v>
      </c>
      <c r="R27" s="25" t="s">
        <v>17</v>
      </c>
      <c r="S27" s="8">
        <v>0</v>
      </c>
      <c r="T27" s="8">
        <v>0</v>
      </c>
      <c r="U27" s="8" t="s">
        <v>488</v>
      </c>
    </row>
    <row r="28" spans="2:21" ht="12.75">
      <c r="B28" s="20" t="s">
        <v>62</v>
      </c>
      <c r="C28" s="22"/>
      <c r="D28" s="35" t="s">
        <v>487</v>
      </c>
      <c r="E28" s="33" t="s">
        <v>487</v>
      </c>
      <c r="F28" s="33" t="s">
        <v>487</v>
      </c>
      <c r="G28" s="35" t="s">
        <v>487</v>
      </c>
      <c r="H28" s="23" t="s">
        <v>17</v>
      </c>
      <c r="I28" s="24" t="s">
        <v>17</v>
      </c>
      <c r="J28" s="24" t="s">
        <v>17</v>
      </c>
      <c r="K28" s="24" t="s">
        <v>17</v>
      </c>
      <c r="L28" s="24" t="s">
        <v>17</v>
      </c>
      <c r="M28" s="24" t="s">
        <v>17</v>
      </c>
      <c r="N28" s="24" t="s">
        <v>17</v>
      </c>
      <c r="O28" s="24" t="s">
        <v>17</v>
      </c>
      <c r="P28" s="24" t="s">
        <v>17</v>
      </c>
      <c r="Q28" s="24" t="s">
        <v>17</v>
      </c>
      <c r="R28" s="25" t="s">
        <v>17</v>
      </c>
      <c r="S28" s="8">
        <v>0</v>
      </c>
      <c r="T28" s="8">
        <v>0</v>
      </c>
      <c r="U28" s="8" t="s">
        <v>488</v>
      </c>
    </row>
    <row r="29" spans="2:21" ht="12.75">
      <c r="B29" s="20" t="s">
        <v>63</v>
      </c>
      <c r="C29" s="26"/>
      <c r="D29" s="35" t="s">
        <v>487</v>
      </c>
      <c r="E29" s="33" t="s">
        <v>487</v>
      </c>
      <c r="F29" s="33" t="s">
        <v>487</v>
      </c>
      <c r="G29" s="35" t="s">
        <v>487</v>
      </c>
      <c r="H29" s="23" t="s">
        <v>17</v>
      </c>
      <c r="I29" s="24" t="s">
        <v>17</v>
      </c>
      <c r="J29" s="24" t="s">
        <v>17</v>
      </c>
      <c r="K29" s="24" t="s">
        <v>17</v>
      </c>
      <c r="L29" s="24" t="s">
        <v>17</v>
      </c>
      <c r="M29" s="24" t="s">
        <v>17</v>
      </c>
      <c r="N29" s="24" t="s">
        <v>17</v>
      </c>
      <c r="O29" s="24" t="s">
        <v>17</v>
      </c>
      <c r="P29" s="24" t="s">
        <v>17</v>
      </c>
      <c r="Q29" s="24" t="s">
        <v>17</v>
      </c>
      <c r="R29" s="25" t="s">
        <v>17</v>
      </c>
      <c r="S29" s="8">
        <v>0</v>
      </c>
      <c r="T29" s="8">
        <v>0</v>
      </c>
      <c r="U29" s="8" t="s">
        <v>488</v>
      </c>
    </row>
    <row r="30" spans="2:21" ht="12.75">
      <c r="B30" s="20" t="s">
        <v>64</v>
      </c>
      <c r="C30" s="22"/>
      <c r="D30" s="35" t="s">
        <v>487</v>
      </c>
      <c r="E30" s="33" t="s">
        <v>487</v>
      </c>
      <c r="F30" s="33" t="s">
        <v>487</v>
      </c>
      <c r="G30" s="35" t="s">
        <v>487</v>
      </c>
      <c r="H30" s="23" t="s">
        <v>17</v>
      </c>
      <c r="I30" s="24" t="s">
        <v>17</v>
      </c>
      <c r="J30" s="24" t="s">
        <v>17</v>
      </c>
      <c r="K30" s="24" t="s">
        <v>17</v>
      </c>
      <c r="L30" s="24" t="s">
        <v>17</v>
      </c>
      <c r="M30" s="24" t="s">
        <v>17</v>
      </c>
      <c r="N30" s="24" t="s">
        <v>17</v>
      </c>
      <c r="O30" s="24" t="s">
        <v>17</v>
      </c>
      <c r="P30" s="24" t="s">
        <v>17</v>
      </c>
      <c r="Q30" s="24" t="s">
        <v>17</v>
      </c>
      <c r="R30" s="25" t="s">
        <v>17</v>
      </c>
      <c r="S30" s="8">
        <v>0</v>
      </c>
      <c r="T30" s="8">
        <v>0</v>
      </c>
      <c r="U30" s="8" t="s">
        <v>488</v>
      </c>
    </row>
    <row r="31" spans="2:21" ht="12.75">
      <c r="B31" s="20" t="s">
        <v>65</v>
      </c>
      <c r="C31" s="22"/>
      <c r="D31" s="35" t="s">
        <v>487</v>
      </c>
      <c r="E31" s="33" t="s">
        <v>487</v>
      </c>
      <c r="F31" s="33" t="s">
        <v>487</v>
      </c>
      <c r="G31" s="35" t="s">
        <v>487</v>
      </c>
      <c r="H31" s="23" t="s">
        <v>17</v>
      </c>
      <c r="I31" s="24" t="s">
        <v>17</v>
      </c>
      <c r="J31" s="24" t="s">
        <v>17</v>
      </c>
      <c r="K31" s="24" t="s">
        <v>17</v>
      </c>
      <c r="L31" s="24" t="s">
        <v>17</v>
      </c>
      <c r="M31" s="24" t="s">
        <v>17</v>
      </c>
      <c r="N31" s="24" t="s">
        <v>17</v>
      </c>
      <c r="O31" s="24" t="s">
        <v>17</v>
      </c>
      <c r="P31" s="24" t="s">
        <v>17</v>
      </c>
      <c r="Q31" s="24" t="s">
        <v>17</v>
      </c>
      <c r="R31" s="25" t="s">
        <v>17</v>
      </c>
      <c r="S31" s="8">
        <v>0</v>
      </c>
      <c r="T31" s="8">
        <v>0</v>
      </c>
      <c r="U31" s="8" t="s">
        <v>488</v>
      </c>
    </row>
    <row r="32" spans="2:21" ht="12.75">
      <c r="B32" s="20" t="s">
        <v>66</v>
      </c>
      <c r="C32" s="22"/>
      <c r="D32" s="35" t="s">
        <v>487</v>
      </c>
      <c r="E32" s="33" t="s">
        <v>487</v>
      </c>
      <c r="F32" s="33" t="s">
        <v>487</v>
      </c>
      <c r="G32" s="35" t="s">
        <v>487</v>
      </c>
      <c r="H32" s="23" t="s">
        <v>17</v>
      </c>
      <c r="I32" s="24" t="s">
        <v>17</v>
      </c>
      <c r="J32" s="24" t="s">
        <v>17</v>
      </c>
      <c r="K32" s="24" t="s">
        <v>17</v>
      </c>
      <c r="L32" s="24" t="s">
        <v>17</v>
      </c>
      <c r="M32" s="24" t="s">
        <v>17</v>
      </c>
      <c r="N32" s="24" t="s">
        <v>17</v>
      </c>
      <c r="O32" s="24" t="s">
        <v>17</v>
      </c>
      <c r="P32" s="24" t="s">
        <v>17</v>
      </c>
      <c r="Q32" s="24" t="s">
        <v>17</v>
      </c>
      <c r="R32" s="25" t="s">
        <v>17</v>
      </c>
      <c r="S32" s="8">
        <v>0</v>
      </c>
      <c r="T32" s="8">
        <v>0</v>
      </c>
      <c r="U32" s="8" t="s">
        <v>488</v>
      </c>
    </row>
    <row r="33" spans="2:21" ht="12.75">
      <c r="B33" s="20" t="s">
        <v>67</v>
      </c>
      <c r="C33" s="22"/>
      <c r="D33" s="35" t="s">
        <v>487</v>
      </c>
      <c r="E33" s="33" t="s">
        <v>487</v>
      </c>
      <c r="F33" s="33" t="s">
        <v>487</v>
      </c>
      <c r="G33" s="35" t="s">
        <v>487</v>
      </c>
      <c r="H33" s="23" t="s">
        <v>17</v>
      </c>
      <c r="I33" s="24" t="s">
        <v>17</v>
      </c>
      <c r="J33" s="24" t="s">
        <v>17</v>
      </c>
      <c r="K33" s="24" t="s">
        <v>17</v>
      </c>
      <c r="L33" s="24" t="s">
        <v>17</v>
      </c>
      <c r="M33" s="24" t="s">
        <v>17</v>
      </c>
      <c r="N33" s="24" t="s">
        <v>17</v>
      </c>
      <c r="O33" s="24" t="s">
        <v>17</v>
      </c>
      <c r="P33" s="24" t="s">
        <v>17</v>
      </c>
      <c r="Q33" s="24" t="s">
        <v>17</v>
      </c>
      <c r="R33" s="25" t="s">
        <v>17</v>
      </c>
      <c r="S33" s="8">
        <v>0</v>
      </c>
      <c r="T33" s="8">
        <v>0</v>
      </c>
      <c r="U33" s="8" t="s">
        <v>488</v>
      </c>
    </row>
    <row r="34" spans="2:21" ht="12.75">
      <c r="B34" s="20" t="s">
        <v>72</v>
      </c>
      <c r="C34" s="22"/>
      <c r="D34" s="35" t="s">
        <v>487</v>
      </c>
      <c r="E34" s="33" t="s">
        <v>487</v>
      </c>
      <c r="F34" s="33" t="s">
        <v>487</v>
      </c>
      <c r="G34" s="35" t="s">
        <v>487</v>
      </c>
      <c r="H34" s="23" t="s">
        <v>17</v>
      </c>
      <c r="I34" s="24" t="s">
        <v>17</v>
      </c>
      <c r="J34" s="24" t="s">
        <v>17</v>
      </c>
      <c r="K34" s="24" t="s">
        <v>17</v>
      </c>
      <c r="L34" s="24" t="s">
        <v>17</v>
      </c>
      <c r="M34" s="24" t="s">
        <v>17</v>
      </c>
      <c r="N34" s="24" t="s">
        <v>17</v>
      </c>
      <c r="O34" s="24" t="s">
        <v>17</v>
      </c>
      <c r="P34" s="24" t="s">
        <v>17</v>
      </c>
      <c r="Q34" s="24" t="s">
        <v>17</v>
      </c>
      <c r="R34" s="25" t="s">
        <v>17</v>
      </c>
      <c r="S34" s="8">
        <v>0</v>
      </c>
      <c r="T34" s="8">
        <v>0</v>
      </c>
      <c r="U34" s="8" t="s">
        <v>488</v>
      </c>
    </row>
    <row r="35" spans="2:21" ht="12.75">
      <c r="B35" s="20" t="s">
        <v>73</v>
      </c>
      <c r="C35" s="22"/>
      <c r="D35" s="35" t="s">
        <v>487</v>
      </c>
      <c r="E35" s="33" t="s">
        <v>487</v>
      </c>
      <c r="F35" s="33" t="s">
        <v>487</v>
      </c>
      <c r="G35" s="35" t="s">
        <v>487</v>
      </c>
      <c r="H35" s="23" t="s">
        <v>17</v>
      </c>
      <c r="I35" s="24" t="s">
        <v>17</v>
      </c>
      <c r="J35" s="24" t="s">
        <v>17</v>
      </c>
      <c r="K35" s="24" t="s">
        <v>17</v>
      </c>
      <c r="L35" s="24" t="s">
        <v>17</v>
      </c>
      <c r="M35" s="24" t="s">
        <v>17</v>
      </c>
      <c r="N35" s="24" t="s">
        <v>17</v>
      </c>
      <c r="O35" s="24" t="s">
        <v>17</v>
      </c>
      <c r="P35" s="24" t="s">
        <v>17</v>
      </c>
      <c r="Q35" s="24" t="s">
        <v>17</v>
      </c>
      <c r="R35" s="25" t="s">
        <v>17</v>
      </c>
      <c r="S35" s="8">
        <v>0</v>
      </c>
      <c r="T35" s="8">
        <v>0</v>
      </c>
      <c r="U35" s="8" t="s">
        <v>488</v>
      </c>
    </row>
    <row r="36" spans="2:21" ht="12.75">
      <c r="B36" s="20" t="s">
        <v>74</v>
      </c>
      <c r="C36" s="22"/>
      <c r="D36" s="35" t="s">
        <v>487</v>
      </c>
      <c r="E36" s="33" t="s">
        <v>487</v>
      </c>
      <c r="F36" s="33" t="s">
        <v>487</v>
      </c>
      <c r="G36" s="35" t="s">
        <v>487</v>
      </c>
      <c r="H36" s="23" t="s">
        <v>17</v>
      </c>
      <c r="I36" s="24" t="s">
        <v>17</v>
      </c>
      <c r="J36" s="24" t="s">
        <v>17</v>
      </c>
      <c r="K36" s="24" t="s">
        <v>17</v>
      </c>
      <c r="L36" s="24" t="s">
        <v>17</v>
      </c>
      <c r="M36" s="24" t="s">
        <v>17</v>
      </c>
      <c r="N36" s="24" t="s">
        <v>17</v>
      </c>
      <c r="O36" s="24" t="s">
        <v>17</v>
      </c>
      <c r="P36" s="24" t="s">
        <v>17</v>
      </c>
      <c r="Q36" s="24" t="s">
        <v>17</v>
      </c>
      <c r="R36" s="25" t="s">
        <v>17</v>
      </c>
      <c r="S36" s="8">
        <v>0</v>
      </c>
      <c r="T36" s="8">
        <v>0</v>
      </c>
      <c r="U36" s="8" t="s">
        <v>488</v>
      </c>
    </row>
    <row r="37" spans="2:21" ht="12.75">
      <c r="B37" s="20" t="s">
        <v>75</v>
      </c>
      <c r="C37" s="22"/>
      <c r="D37" s="35" t="s">
        <v>487</v>
      </c>
      <c r="E37" s="33" t="s">
        <v>487</v>
      </c>
      <c r="F37" s="33" t="s">
        <v>487</v>
      </c>
      <c r="G37" s="35" t="s">
        <v>487</v>
      </c>
      <c r="H37" s="23" t="s">
        <v>17</v>
      </c>
      <c r="I37" s="24" t="s">
        <v>17</v>
      </c>
      <c r="J37" s="24" t="s">
        <v>17</v>
      </c>
      <c r="K37" s="24" t="s">
        <v>17</v>
      </c>
      <c r="L37" s="24" t="s">
        <v>17</v>
      </c>
      <c r="M37" s="24" t="s">
        <v>17</v>
      </c>
      <c r="N37" s="24" t="s">
        <v>17</v>
      </c>
      <c r="O37" s="24" t="s">
        <v>17</v>
      </c>
      <c r="P37" s="24" t="s">
        <v>17</v>
      </c>
      <c r="Q37" s="24" t="s">
        <v>17</v>
      </c>
      <c r="R37" s="25" t="s">
        <v>17</v>
      </c>
      <c r="S37" s="8">
        <v>0</v>
      </c>
      <c r="T37" s="8">
        <v>0</v>
      </c>
      <c r="U37" s="8" t="s">
        <v>488</v>
      </c>
    </row>
    <row r="38" spans="2:21" ht="12.75">
      <c r="B38" s="20" t="s">
        <v>76</v>
      </c>
      <c r="C38" s="22"/>
      <c r="D38" s="35" t="s">
        <v>487</v>
      </c>
      <c r="E38" s="33" t="s">
        <v>487</v>
      </c>
      <c r="F38" s="33" t="s">
        <v>487</v>
      </c>
      <c r="G38" s="35" t="s">
        <v>487</v>
      </c>
      <c r="H38" s="23" t="s">
        <v>17</v>
      </c>
      <c r="I38" s="24" t="s">
        <v>17</v>
      </c>
      <c r="J38" s="24" t="s">
        <v>17</v>
      </c>
      <c r="K38" s="24" t="s">
        <v>17</v>
      </c>
      <c r="L38" s="24" t="s">
        <v>17</v>
      </c>
      <c r="M38" s="24" t="s">
        <v>17</v>
      </c>
      <c r="N38" s="24" t="s">
        <v>17</v>
      </c>
      <c r="O38" s="24" t="s">
        <v>17</v>
      </c>
      <c r="P38" s="24" t="s">
        <v>17</v>
      </c>
      <c r="Q38" s="24" t="s">
        <v>17</v>
      </c>
      <c r="R38" s="25" t="s">
        <v>17</v>
      </c>
      <c r="S38" s="8">
        <v>0</v>
      </c>
      <c r="T38" s="8">
        <v>0</v>
      </c>
      <c r="U38" s="8" t="s">
        <v>488</v>
      </c>
    </row>
    <row r="39" spans="2:21" ht="12.75">
      <c r="B39" s="20" t="s">
        <v>77</v>
      </c>
      <c r="C39" s="22"/>
      <c r="D39" s="35" t="s">
        <v>487</v>
      </c>
      <c r="E39" s="33" t="s">
        <v>487</v>
      </c>
      <c r="F39" s="33" t="s">
        <v>487</v>
      </c>
      <c r="G39" s="35" t="s">
        <v>487</v>
      </c>
      <c r="H39" s="23" t="s">
        <v>17</v>
      </c>
      <c r="I39" s="24" t="s">
        <v>17</v>
      </c>
      <c r="J39" s="24" t="s">
        <v>17</v>
      </c>
      <c r="K39" s="24" t="s">
        <v>17</v>
      </c>
      <c r="L39" s="24" t="s">
        <v>17</v>
      </c>
      <c r="M39" s="24" t="s">
        <v>17</v>
      </c>
      <c r="N39" s="24" t="s">
        <v>17</v>
      </c>
      <c r="O39" s="24" t="s">
        <v>17</v>
      </c>
      <c r="P39" s="24" t="s">
        <v>17</v>
      </c>
      <c r="Q39" s="24" t="s">
        <v>17</v>
      </c>
      <c r="R39" s="25" t="s">
        <v>17</v>
      </c>
      <c r="S39" s="8">
        <v>0</v>
      </c>
      <c r="T39" s="8">
        <v>0</v>
      </c>
      <c r="U39" s="8" t="s">
        <v>488</v>
      </c>
    </row>
    <row r="40" spans="2:21" ht="12.75">
      <c r="B40" s="20" t="s">
        <v>78</v>
      </c>
      <c r="C40" s="22"/>
      <c r="D40" s="35" t="s">
        <v>487</v>
      </c>
      <c r="E40" s="33" t="s">
        <v>487</v>
      </c>
      <c r="F40" s="33" t="s">
        <v>487</v>
      </c>
      <c r="G40" s="35" t="s">
        <v>487</v>
      </c>
      <c r="H40" s="23" t="s">
        <v>17</v>
      </c>
      <c r="I40" s="24" t="s">
        <v>17</v>
      </c>
      <c r="J40" s="24" t="s">
        <v>17</v>
      </c>
      <c r="K40" s="24" t="s">
        <v>17</v>
      </c>
      <c r="L40" s="24" t="s">
        <v>17</v>
      </c>
      <c r="M40" s="24" t="s">
        <v>17</v>
      </c>
      <c r="N40" s="24" t="s">
        <v>17</v>
      </c>
      <c r="O40" s="24" t="s">
        <v>17</v>
      </c>
      <c r="P40" s="24" t="s">
        <v>17</v>
      </c>
      <c r="Q40" s="24" t="s">
        <v>17</v>
      </c>
      <c r="R40" s="25" t="s">
        <v>17</v>
      </c>
      <c r="S40" s="8">
        <v>0</v>
      </c>
      <c r="T40" s="8">
        <v>0</v>
      </c>
      <c r="U40" s="8" t="s">
        <v>488</v>
      </c>
    </row>
    <row r="41" spans="2:21" ht="12.75">
      <c r="B41" s="20" t="s">
        <v>79</v>
      </c>
      <c r="C41" s="22"/>
      <c r="D41" s="35" t="s">
        <v>487</v>
      </c>
      <c r="E41" s="33" t="s">
        <v>487</v>
      </c>
      <c r="F41" s="33" t="s">
        <v>487</v>
      </c>
      <c r="G41" s="35" t="s">
        <v>487</v>
      </c>
      <c r="H41" s="23" t="s">
        <v>17</v>
      </c>
      <c r="I41" s="24" t="s">
        <v>17</v>
      </c>
      <c r="J41" s="24" t="s">
        <v>17</v>
      </c>
      <c r="K41" s="24" t="s">
        <v>17</v>
      </c>
      <c r="L41" s="24" t="s">
        <v>17</v>
      </c>
      <c r="M41" s="24" t="s">
        <v>17</v>
      </c>
      <c r="N41" s="24" t="s">
        <v>17</v>
      </c>
      <c r="O41" s="24" t="s">
        <v>17</v>
      </c>
      <c r="P41" s="24" t="s">
        <v>17</v>
      </c>
      <c r="Q41" s="24" t="s">
        <v>17</v>
      </c>
      <c r="R41" s="25" t="s">
        <v>17</v>
      </c>
      <c r="S41" s="8">
        <v>0</v>
      </c>
      <c r="T41" s="8">
        <v>0</v>
      </c>
      <c r="U41" s="8" t="s">
        <v>488</v>
      </c>
    </row>
    <row r="42" spans="2:21" ht="12.75">
      <c r="B42" s="20" t="s">
        <v>80</v>
      </c>
      <c r="C42" s="22"/>
      <c r="D42" s="35" t="s">
        <v>487</v>
      </c>
      <c r="E42" s="33" t="s">
        <v>487</v>
      </c>
      <c r="F42" s="33" t="s">
        <v>487</v>
      </c>
      <c r="G42" s="35" t="s">
        <v>487</v>
      </c>
      <c r="H42" s="23" t="s">
        <v>17</v>
      </c>
      <c r="I42" s="24" t="s">
        <v>17</v>
      </c>
      <c r="J42" s="24" t="s">
        <v>17</v>
      </c>
      <c r="K42" s="24" t="s">
        <v>17</v>
      </c>
      <c r="L42" s="24" t="s">
        <v>17</v>
      </c>
      <c r="M42" s="24" t="s">
        <v>17</v>
      </c>
      <c r="N42" s="24" t="s">
        <v>17</v>
      </c>
      <c r="O42" s="24" t="s">
        <v>17</v>
      </c>
      <c r="P42" s="24" t="s">
        <v>17</v>
      </c>
      <c r="Q42" s="24" t="s">
        <v>17</v>
      </c>
      <c r="R42" s="25" t="s">
        <v>17</v>
      </c>
      <c r="S42" s="8">
        <v>0</v>
      </c>
      <c r="T42" s="8">
        <v>0</v>
      </c>
      <c r="U42" s="8" t="s">
        <v>488</v>
      </c>
    </row>
    <row r="43" spans="2:21" ht="12.75">
      <c r="B43" s="20" t="s">
        <v>81</v>
      </c>
      <c r="C43" s="22"/>
      <c r="D43" s="35" t="s">
        <v>487</v>
      </c>
      <c r="E43" s="33" t="s">
        <v>487</v>
      </c>
      <c r="F43" s="33" t="s">
        <v>487</v>
      </c>
      <c r="G43" s="35" t="s">
        <v>487</v>
      </c>
      <c r="H43" s="23" t="s">
        <v>17</v>
      </c>
      <c r="I43" s="24" t="s">
        <v>17</v>
      </c>
      <c r="J43" s="24" t="s">
        <v>17</v>
      </c>
      <c r="K43" s="24" t="s">
        <v>17</v>
      </c>
      <c r="L43" s="24" t="s">
        <v>17</v>
      </c>
      <c r="M43" s="24" t="s">
        <v>17</v>
      </c>
      <c r="N43" s="24" t="s">
        <v>17</v>
      </c>
      <c r="O43" s="24" t="s">
        <v>17</v>
      </c>
      <c r="P43" s="24" t="s">
        <v>17</v>
      </c>
      <c r="Q43" s="24" t="s">
        <v>17</v>
      </c>
      <c r="R43" s="25" t="s">
        <v>17</v>
      </c>
      <c r="S43" s="8">
        <v>0</v>
      </c>
      <c r="T43" s="8">
        <v>0</v>
      </c>
      <c r="U43" s="8" t="s">
        <v>488</v>
      </c>
    </row>
    <row r="44" spans="2:21" ht="12.75">
      <c r="B44" s="20" t="s">
        <v>82</v>
      </c>
      <c r="C44" s="22"/>
      <c r="D44" s="35" t="s">
        <v>487</v>
      </c>
      <c r="E44" s="33" t="s">
        <v>487</v>
      </c>
      <c r="F44" s="33" t="s">
        <v>487</v>
      </c>
      <c r="G44" s="35" t="s">
        <v>487</v>
      </c>
      <c r="H44" s="23" t="s">
        <v>17</v>
      </c>
      <c r="I44" s="24" t="s">
        <v>17</v>
      </c>
      <c r="J44" s="24" t="s">
        <v>17</v>
      </c>
      <c r="K44" s="24" t="s">
        <v>17</v>
      </c>
      <c r="L44" s="24" t="s">
        <v>17</v>
      </c>
      <c r="M44" s="24" t="s">
        <v>17</v>
      </c>
      <c r="N44" s="24" t="s">
        <v>17</v>
      </c>
      <c r="O44" s="24" t="s">
        <v>17</v>
      </c>
      <c r="P44" s="24" t="s">
        <v>17</v>
      </c>
      <c r="Q44" s="24" t="s">
        <v>17</v>
      </c>
      <c r="R44" s="25" t="s">
        <v>17</v>
      </c>
      <c r="S44" s="8">
        <v>0</v>
      </c>
      <c r="T44" s="8">
        <v>0</v>
      </c>
      <c r="U44" s="8" t="s">
        <v>488</v>
      </c>
    </row>
    <row r="45" spans="2:21" ht="12.75">
      <c r="B45" s="20" t="s">
        <v>83</v>
      </c>
      <c r="C45" s="22"/>
      <c r="D45" s="35" t="s">
        <v>487</v>
      </c>
      <c r="E45" s="33" t="s">
        <v>487</v>
      </c>
      <c r="F45" s="33" t="s">
        <v>487</v>
      </c>
      <c r="G45" s="35" t="s">
        <v>487</v>
      </c>
      <c r="H45" s="23" t="s">
        <v>17</v>
      </c>
      <c r="I45" s="24" t="s">
        <v>17</v>
      </c>
      <c r="J45" s="24" t="s">
        <v>17</v>
      </c>
      <c r="K45" s="24" t="s">
        <v>17</v>
      </c>
      <c r="L45" s="24" t="s">
        <v>17</v>
      </c>
      <c r="M45" s="24" t="s">
        <v>17</v>
      </c>
      <c r="N45" s="24" t="s">
        <v>17</v>
      </c>
      <c r="O45" s="24" t="s">
        <v>17</v>
      </c>
      <c r="P45" s="24" t="s">
        <v>17</v>
      </c>
      <c r="Q45" s="24" t="s">
        <v>17</v>
      </c>
      <c r="R45" s="25" t="s">
        <v>17</v>
      </c>
      <c r="S45" s="8">
        <v>0</v>
      </c>
      <c r="T45" s="8">
        <v>0</v>
      </c>
      <c r="U45" s="8" t="s">
        <v>488</v>
      </c>
    </row>
    <row r="46" spans="2:21" ht="12.75">
      <c r="B46" s="20" t="s">
        <v>84</v>
      </c>
      <c r="C46" s="22"/>
      <c r="D46" s="35" t="s">
        <v>487</v>
      </c>
      <c r="E46" s="33" t="s">
        <v>487</v>
      </c>
      <c r="F46" s="33" t="s">
        <v>487</v>
      </c>
      <c r="G46" s="35" t="s">
        <v>487</v>
      </c>
      <c r="H46" s="23" t="s">
        <v>17</v>
      </c>
      <c r="I46" s="24" t="s">
        <v>17</v>
      </c>
      <c r="J46" s="24" t="s">
        <v>17</v>
      </c>
      <c r="K46" s="24" t="s">
        <v>17</v>
      </c>
      <c r="L46" s="24" t="s">
        <v>17</v>
      </c>
      <c r="M46" s="24" t="s">
        <v>17</v>
      </c>
      <c r="N46" s="24" t="s">
        <v>17</v>
      </c>
      <c r="O46" s="24" t="s">
        <v>17</v>
      </c>
      <c r="P46" s="24" t="s">
        <v>17</v>
      </c>
      <c r="Q46" s="24" t="s">
        <v>17</v>
      </c>
      <c r="R46" s="25" t="s">
        <v>17</v>
      </c>
      <c r="S46" s="8">
        <v>0</v>
      </c>
      <c r="T46" s="8">
        <v>0</v>
      </c>
      <c r="U46" s="8" t="s">
        <v>488</v>
      </c>
    </row>
    <row r="47" spans="2:21" ht="12.75">
      <c r="B47" s="20" t="s">
        <v>85</v>
      </c>
      <c r="C47" s="22"/>
      <c r="D47" s="35" t="s">
        <v>487</v>
      </c>
      <c r="E47" s="33" t="s">
        <v>487</v>
      </c>
      <c r="F47" s="33" t="s">
        <v>487</v>
      </c>
      <c r="G47" s="35" t="s">
        <v>487</v>
      </c>
      <c r="H47" s="23" t="s">
        <v>17</v>
      </c>
      <c r="I47" s="24" t="s">
        <v>17</v>
      </c>
      <c r="J47" s="24" t="s">
        <v>17</v>
      </c>
      <c r="K47" s="24" t="s">
        <v>17</v>
      </c>
      <c r="L47" s="24" t="s">
        <v>17</v>
      </c>
      <c r="M47" s="24" t="s">
        <v>17</v>
      </c>
      <c r="N47" s="24" t="s">
        <v>17</v>
      </c>
      <c r="O47" s="24" t="s">
        <v>17</v>
      </c>
      <c r="P47" s="24" t="s">
        <v>17</v>
      </c>
      <c r="Q47" s="24" t="s">
        <v>17</v>
      </c>
      <c r="R47" s="25" t="s">
        <v>17</v>
      </c>
      <c r="S47" s="8">
        <v>0</v>
      </c>
      <c r="T47" s="8">
        <v>0</v>
      </c>
      <c r="U47" s="8" t="s">
        <v>488</v>
      </c>
    </row>
    <row r="48" spans="2:21" ht="12.75">
      <c r="B48" s="20" t="s">
        <v>86</v>
      </c>
      <c r="C48" s="22"/>
      <c r="D48" s="35" t="s">
        <v>487</v>
      </c>
      <c r="E48" s="33" t="s">
        <v>487</v>
      </c>
      <c r="F48" s="33" t="s">
        <v>487</v>
      </c>
      <c r="G48" s="35" t="s">
        <v>487</v>
      </c>
      <c r="H48" s="23" t="s">
        <v>17</v>
      </c>
      <c r="I48" s="24" t="s">
        <v>17</v>
      </c>
      <c r="J48" s="24" t="s">
        <v>17</v>
      </c>
      <c r="K48" s="24" t="s">
        <v>17</v>
      </c>
      <c r="L48" s="24" t="s">
        <v>17</v>
      </c>
      <c r="M48" s="24" t="s">
        <v>17</v>
      </c>
      <c r="N48" s="24" t="s">
        <v>17</v>
      </c>
      <c r="O48" s="24" t="s">
        <v>17</v>
      </c>
      <c r="P48" s="24" t="s">
        <v>17</v>
      </c>
      <c r="Q48" s="24" t="s">
        <v>17</v>
      </c>
      <c r="R48" s="25" t="s">
        <v>17</v>
      </c>
      <c r="S48" s="8">
        <v>0</v>
      </c>
      <c r="T48" s="8">
        <v>0</v>
      </c>
      <c r="U48" s="8" t="s">
        <v>488</v>
      </c>
    </row>
    <row r="49" spans="2:21" ht="12.75">
      <c r="B49" s="20" t="s">
        <v>87</v>
      </c>
      <c r="C49" s="22"/>
      <c r="D49" s="35" t="s">
        <v>487</v>
      </c>
      <c r="E49" s="33" t="s">
        <v>487</v>
      </c>
      <c r="F49" s="33" t="s">
        <v>487</v>
      </c>
      <c r="G49" s="35" t="s">
        <v>487</v>
      </c>
      <c r="H49" s="23" t="s">
        <v>17</v>
      </c>
      <c r="I49" s="24" t="s">
        <v>17</v>
      </c>
      <c r="J49" s="24" t="s">
        <v>17</v>
      </c>
      <c r="K49" s="24" t="s">
        <v>17</v>
      </c>
      <c r="L49" s="24" t="s">
        <v>17</v>
      </c>
      <c r="M49" s="24" t="s">
        <v>17</v>
      </c>
      <c r="N49" s="24" t="s">
        <v>17</v>
      </c>
      <c r="O49" s="24" t="s">
        <v>17</v>
      </c>
      <c r="P49" s="24" t="s">
        <v>17</v>
      </c>
      <c r="Q49" s="24" t="s">
        <v>17</v>
      </c>
      <c r="R49" s="25" t="s">
        <v>17</v>
      </c>
      <c r="S49" s="8">
        <v>0</v>
      </c>
      <c r="T49" s="8">
        <v>0</v>
      </c>
      <c r="U49" s="8" t="s">
        <v>488</v>
      </c>
    </row>
    <row r="50" spans="2:21" ht="12.75">
      <c r="B50" s="20" t="s">
        <v>88</v>
      </c>
      <c r="C50" s="22"/>
      <c r="D50" s="35" t="s">
        <v>487</v>
      </c>
      <c r="E50" s="33" t="s">
        <v>487</v>
      </c>
      <c r="F50" s="33" t="s">
        <v>487</v>
      </c>
      <c r="G50" s="35" t="s">
        <v>487</v>
      </c>
      <c r="H50" s="23" t="s">
        <v>17</v>
      </c>
      <c r="I50" s="24" t="s">
        <v>17</v>
      </c>
      <c r="J50" s="24" t="s">
        <v>17</v>
      </c>
      <c r="K50" s="24" t="s">
        <v>17</v>
      </c>
      <c r="L50" s="24" t="s">
        <v>17</v>
      </c>
      <c r="M50" s="24" t="s">
        <v>17</v>
      </c>
      <c r="N50" s="24" t="s">
        <v>17</v>
      </c>
      <c r="O50" s="24" t="s">
        <v>17</v>
      </c>
      <c r="P50" s="24" t="s">
        <v>17</v>
      </c>
      <c r="Q50" s="24" t="s">
        <v>17</v>
      </c>
      <c r="R50" s="25" t="s">
        <v>17</v>
      </c>
      <c r="S50" s="8">
        <v>0</v>
      </c>
      <c r="T50" s="8">
        <v>0</v>
      </c>
      <c r="U50" s="8" t="s">
        <v>488</v>
      </c>
    </row>
    <row r="51" spans="2:21" ht="12.75">
      <c r="B51" s="20" t="s">
        <v>89</v>
      </c>
      <c r="C51" s="22"/>
      <c r="D51" s="35" t="s">
        <v>487</v>
      </c>
      <c r="E51" s="33" t="s">
        <v>487</v>
      </c>
      <c r="F51" s="33" t="s">
        <v>487</v>
      </c>
      <c r="G51" s="35" t="s">
        <v>487</v>
      </c>
      <c r="H51" s="23" t="s">
        <v>17</v>
      </c>
      <c r="I51" s="24" t="s">
        <v>17</v>
      </c>
      <c r="J51" s="24" t="s">
        <v>17</v>
      </c>
      <c r="K51" s="24" t="s">
        <v>17</v>
      </c>
      <c r="L51" s="24" t="s">
        <v>17</v>
      </c>
      <c r="M51" s="24" t="s">
        <v>17</v>
      </c>
      <c r="N51" s="24" t="s">
        <v>17</v>
      </c>
      <c r="O51" s="24" t="s">
        <v>17</v>
      </c>
      <c r="P51" s="24" t="s">
        <v>17</v>
      </c>
      <c r="Q51" s="24" t="s">
        <v>17</v>
      </c>
      <c r="R51" s="25" t="s">
        <v>17</v>
      </c>
      <c r="S51" s="8">
        <v>0</v>
      </c>
      <c r="T51" s="8">
        <v>0</v>
      </c>
      <c r="U51" s="8" t="s">
        <v>488</v>
      </c>
    </row>
    <row r="52" spans="2:21" ht="12.75">
      <c r="B52" s="20" t="s">
        <v>90</v>
      </c>
      <c r="C52" s="22"/>
      <c r="D52" s="35" t="s">
        <v>487</v>
      </c>
      <c r="E52" s="33" t="s">
        <v>487</v>
      </c>
      <c r="F52" s="33" t="s">
        <v>487</v>
      </c>
      <c r="G52" s="35" t="s">
        <v>487</v>
      </c>
      <c r="H52" s="23" t="s">
        <v>17</v>
      </c>
      <c r="I52" s="24" t="s">
        <v>17</v>
      </c>
      <c r="J52" s="24" t="s">
        <v>17</v>
      </c>
      <c r="K52" s="24" t="s">
        <v>17</v>
      </c>
      <c r="L52" s="24" t="s">
        <v>17</v>
      </c>
      <c r="M52" s="24" t="s">
        <v>17</v>
      </c>
      <c r="N52" s="24" t="s">
        <v>17</v>
      </c>
      <c r="O52" s="24" t="s">
        <v>17</v>
      </c>
      <c r="P52" s="24" t="s">
        <v>17</v>
      </c>
      <c r="Q52" s="24" t="s">
        <v>17</v>
      </c>
      <c r="R52" s="25" t="s">
        <v>17</v>
      </c>
      <c r="S52" s="8">
        <v>0</v>
      </c>
      <c r="T52" s="8">
        <v>0</v>
      </c>
      <c r="U52" s="8" t="s">
        <v>488</v>
      </c>
    </row>
    <row r="53" spans="2:21" ht="13.5" thickBot="1">
      <c r="B53" s="20" t="s">
        <v>91</v>
      </c>
      <c r="C53" s="27"/>
      <c r="D53" s="35" t="s">
        <v>487</v>
      </c>
      <c r="E53" s="33" t="s">
        <v>487</v>
      </c>
      <c r="F53" s="33" t="s">
        <v>487</v>
      </c>
      <c r="G53" s="35" t="s">
        <v>487</v>
      </c>
      <c r="H53" s="28" t="s">
        <v>17</v>
      </c>
      <c r="I53" s="29" t="s">
        <v>17</v>
      </c>
      <c r="J53" s="29" t="s">
        <v>17</v>
      </c>
      <c r="K53" s="29" t="s">
        <v>17</v>
      </c>
      <c r="L53" s="29" t="s">
        <v>17</v>
      </c>
      <c r="M53" s="29" t="s">
        <v>17</v>
      </c>
      <c r="N53" s="29" t="s">
        <v>17</v>
      </c>
      <c r="O53" s="29" t="s">
        <v>17</v>
      </c>
      <c r="P53" s="29" t="s">
        <v>17</v>
      </c>
      <c r="Q53" s="29" t="s">
        <v>17</v>
      </c>
      <c r="R53" s="30" t="s">
        <v>17</v>
      </c>
      <c r="S53" s="8">
        <v>0</v>
      </c>
      <c r="T53" s="8">
        <v>0</v>
      </c>
      <c r="U53" s="8" t="s">
        <v>488</v>
      </c>
    </row>
    <row r="54" spans="2:21" ht="4.5" customHeight="1">
      <c r="B54" s="11"/>
      <c r="C54" s="11"/>
      <c r="D54" s="11"/>
      <c r="E54" s="34"/>
      <c r="F54" s="11"/>
      <c r="G54" s="3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</row>
    <row r="55" spans="2:8" ht="14.25">
      <c r="B55" s="43">
        <v>42788</v>
      </c>
      <c r="C55" s="42"/>
      <c r="D55" s="41" t="s">
        <v>99</v>
      </c>
      <c r="E55" s="38"/>
      <c r="F55" s="37"/>
      <c r="G55" s="40" t="s">
        <v>489</v>
      </c>
      <c r="H55" s="37"/>
    </row>
    <row r="56" spans="4:7" ht="12.75">
      <c r="D56" s="39" t="s">
        <v>100</v>
      </c>
      <c r="G56" s="40" t="s">
        <v>490</v>
      </c>
    </row>
    <row r="57" spans="4:7" ht="12.75">
      <c r="D57" s="39" t="s">
        <v>101</v>
      </c>
      <c r="G57" s="40" t="s">
        <v>491</v>
      </c>
    </row>
  </sheetData>
  <sheetProtection/>
  <printOptions/>
  <pageMargins left="0.1968503937007874" right="0.1968503937007874" top="0.1968503937007874" bottom="0" header="0" footer="0"/>
  <pageSetup horizontalDpi="600" verticalDpi="600" orientation="landscape" paperSize="9" scale="11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6"/>
  <dimension ref="B2:U57"/>
  <sheetViews>
    <sheetView workbookViewId="0" topLeftCell="A1">
      <selection activeCell="A1" sqref="A1"/>
    </sheetView>
  </sheetViews>
  <sheetFormatPr defaultColWidth="9.00390625" defaultRowHeight="12.75"/>
  <cols>
    <col min="1" max="1" width="0.74609375" style="0" customWidth="1"/>
    <col min="2" max="2" width="6.00390625" style="0" bestFit="1" customWidth="1"/>
    <col min="3" max="3" width="7.00390625" style="0" customWidth="1"/>
    <col min="4" max="4" width="18.625" style="0" customWidth="1"/>
    <col min="5" max="5" width="5.625" style="9" customWidth="1"/>
    <col min="6" max="6" width="4.25390625" style="0" customWidth="1"/>
    <col min="7" max="7" width="20.00390625" style="16" customWidth="1"/>
    <col min="8" max="8" width="4.375" style="0" customWidth="1"/>
    <col min="9" max="9" width="5.125" style="0" customWidth="1"/>
    <col min="10" max="14" width="4.375" style="0" customWidth="1"/>
    <col min="15" max="18" width="4.375" style="0" hidden="1" customWidth="1"/>
    <col min="19" max="21" width="4.875" style="6" bestFit="1" customWidth="1"/>
    <col min="22" max="22" width="0.6171875" style="0" customWidth="1"/>
    <col min="23" max="40" width="3.125" style="0" customWidth="1"/>
  </cols>
  <sheetData>
    <row r="1" ht="42" customHeight="1"/>
    <row r="2" spans="2:21" ht="18" customHeight="1" thickBot="1">
      <c r="B2" s="13" t="s">
        <v>503</v>
      </c>
      <c r="C2" s="13"/>
      <c r="D2" s="14"/>
      <c r="E2" s="18"/>
      <c r="F2" s="14"/>
      <c r="G2" s="50" t="s">
        <v>113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8" t="s">
        <v>40</v>
      </c>
    </row>
    <row r="3" spans="2:21" ht="21" customHeight="1" thickBot="1">
      <c r="B3" s="1" t="s">
        <v>51</v>
      </c>
      <c r="C3" s="1" t="s">
        <v>52</v>
      </c>
      <c r="D3" s="1" t="s">
        <v>55</v>
      </c>
      <c r="E3" s="32" t="s">
        <v>54</v>
      </c>
      <c r="F3" s="5" t="s">
        <v>53</v>
      </c>
      <c r="G3" s="1" t="s">
        <v>56</v>
      </c>
      <c r="H3" s="2" t="s">
        <v>0</v>
      </c>
      <c r="I3" s="3" t="s">
        <v>8</v>
      </c>
      <c r="J3" s="3" t="s">
        <v>9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4" t="s">
        <v>11</v>
      </c>
      <c r="S3" s="1" t="s">
        <v>57</v>
      </c>
      <c r="T3" s="1" t="s">
        <v>70</v>
      </c>
      <c r="U3" s="1" t="s">
        <v>71</v>
      </c>
    </row>
    <row r="4" spans="2:21" ht="12.75" customHeight="1">
      <c r="B4" s="10" t="s">
        <v>10</v>
      </c>
      <c r="C4" s="7">
        <v>169</v>
      </c>
      <c r="D4" s="35" t="s">
        <v>210</v>
      </c>
      <c r="E4" s="33">
        <v>2001</v>
      </c>
      <c r="F4" s="33" t="s">
        <v>40</v>
      </c>
      <c r="G4" s="35" t="s">
        <v>200</v>
      </c>
      <c r="H4" s="23">
        <v>10</v>
      </c>
      <c r="I4" s="24">
        <v>10</v>
      </c>
      <c r="J4" s="24">
        <v>10</v>
      </c>
      <c r="K4" s="24">
        <v>10</v>
      </c>
      <c r="L4" s="24">
        <v>10</v>
      </c>
      <c r="M4" s="24" t="s">
        <v>17</v>
      </c>
      <c r="N4" s="24" t="s">
        <v>17</v>
      </c>
      <c r="O4" s="24" t="s">
        <v>17</v>
      </c>
      <c r="P4" s="24" t="s">
        <v>17</v>
      </c>
      <c r="Q4" s="24" t="s">
        <v>17</v>
      </c>
      <c r="R4" s="25" t="s">
        <v>17</v>
      </c>
      <c r="S4" s="8">
        <v>50</v>
      </c>
      <c r="T4" s="8">
        <v>5</v>
      </c>
      <c r="U4" s="8" t="s">
        <v>485</v>
      </c>
    </row>
    <row r="5" spans="2:21" ht="12.75" customHeight="1">
      <c r="B5" s="21" t="s">
        <v>19</v>
      </c>
      <c r="C5" s="22">
        <v>56</v>
      </c>
      <c r="D5" s="35" t="s">
        <v>208</v>
      </c>
      <c r="E5" s="33">
        <v>2000</v>
      </c>
      <c r="F5" s="33" t="s">
        <v>40</v>
      </c>
      <c r="G5" s="35" t="s">
        <v>159</v>
      </c>
      <c r="H5" s="23">
        <v>7</v>
      </c>
      <c r="I5" s="24">
        <v>8</v>
      </c>
      <c r="J5" s="24">
        <v>9</v>
      </c>
      <c r="K5" s="24">
        <v>9</v>
      </c>
      <c r="L5" s="24" t="s">
        <v>17</v>
      </c>
      <c r="M5" s="24">
        <v>10</v>
      </c>
      <c r="N5" s="24">
        <v>10</v>
      </c>
      <c r="O5" s="24" t="s">
        <v>17</v>
      </c>
      <c r="P5" s="24" t="s">
        <v>17</v>
      </c>
      <c r="Q5" s="24" t="s">
        <v>17</v>
      </c>
      <c r="R5" s="25" t="s">
        <v>17</v>
      </c>
      <c r="S5" s="8">
        <v>46</v>
      </c>
      <c r="T5" s="8">
        <v>6</v>
      </c>
      <c r="U5" s="8" t="s">
        <v>485</v>
      </c>
    </row>
    <row r="6" spans="2:21" ht="12.75" customHeight="1">
      <c r="B6" s="20" t="s">
        <v>12</v>
      </c>
      <c r="C6" s="22">
        <v>34</v>
      </c>
      <c r="D6" s="35" t="s">
        <v>201</v>
      </c>
      <c r="E6" s="33">
        <v>2001</v>
      </c>
      <c r="F6" s="33" t="s">
        <v>40</v>
      </c>
      <c r="G6" s="35" t="s">
        <v>159</v>
      </c>
      <c r="H6" s="23">
        <v>9</v>
      </c>
      <c r="I6" s="24">
        <v>6</v>
      </c>
      <c r="J6" s="24">
        <v>8</v>
      </c>
      <c r="K6" s="24">
        <v>8</v>
      </c>
      <c r="L6" s="24">
        <v>9</v>
      </c>
      <c r="M6" s="24">
        <v>9</v>
      </c>
      <c r="N6" s="24">
        <v>9</v>
      </c>
      <c r="O6" s="24" t="s">
        <v>17</v>
      </c>
      <c r="P6" s="24" t="s">
        <v>17</v>
      </c>
      <c r="Q6" s="24" t="s">
        <v>17</v>
      </c>
      <c r="R6" s="25" t="s">
        <v>17</v>
      </c>
      <c r="S6" s="8">
        <v>44</v>
      </c>
      <c r="T6" s="8">
        <v>7</v>
      </c>
      <c r="U6" s="8" t="s">
        <v>485</v>
      </c>
    </row>
    <row r="7" spans="2:21" ht="12.75" customHeight="1">
      <c r="B7" s="20" t="s">
        <v>13</v>
      </c>
      <c r="C7" s="22">
        <v>24</v>
      </c>
      <c r="D7" s="35" t="s">
        <v>209</v>
      </c>
      <c r="E7" s="33">
        <v>2000</v>
      </c>
      <c r="F7" s="33" t="s">
        <v>40</v>
      </c>
      <c r="G7" s="35" t="s">
        <v>142</v>
      </c>
      <c r="H7" s="23">
        <v>8</v>
      </c>
      <c r="I7" s="24">
        <v>7</v>
      </c>
      <c r="J7" s="24">
        <v>7</v>
      </c>
      <c r="K7" s="24">
        <v>7</v>
      </c>
      <c r="L7" s="24">
        <v>8</v>
      </c>
      <c r="M7" s="24">
        <v>8</v>
      </c>
      <c r="N7" s="24">
        <v>8</v>
      </c>
      <c r="O7" s="24" t="s">
        <v>17</v>
      </c>
      <c r="P7" s="24" t="s">
        <v>17</v>
      </c>
      <c r="Q7" s="24" t="s">
        <v>17</v>
      </c>
      <c r="R7" s="25" t="s">
        <v>17</v>
      </c>
      <c r="S7" s="8">
        <v>39</v>
      </c>
      <c r="T7" s="8">
        <v>7</v>
      </c>
      <c r="U7" s="8" t="s">
        <v>485</v>
      </c>
    </row>
    <row r="8" spans="2:21" ht="12.75" customHeight="1">
      <c r="B8" s="20" t="s">
        <v>16</v>
      </c>
      <c r="C8" s="22">
        <v>32</v>
      </c>
      <c r="D8" s="35" t="s">
        <v>451</v>
      </c>
      <c r="E8" s="33">
        <v>2000</v>
      </c>
      <c r="F8" s="33" t="s">
        <v>40</v>
      </c>
      <c r="G8" s="35" t="s">
        <v>207</v>
      </c>
      <c r="H8" s="23">
        <v>5</v>
      </c>
      <c r="I8" s="24">
        <v>3</v>
      </c>
      <c r="J8" s="24" t="s">
        <v>17</v>
      </c>
      <c r="K8" s="24">
        <v>6</v>
      </c>
      <c r="L8" s="24" t="s">
        <v>17</v>
      </c>
      <c r="M8" s="24">
        <v>7</v>
      </c>
      <c r="N8" s="24">
        <v>7</v>
      </c>
      <c r="O8" s="24" t="s">
        <v>17</v>
      </c>
      <c r="P8" s="24" t="s">
        <v>17</v>
      </c>
      <c r="Q8" s="24" t="s">
        <v>17</v>
      </c>
      <c r="R8" s="25" t="s">
        <v>17</v>
      </c>
      <c r="S8" s="8">
        <v>28</v>
      </c>
      <c r="T8" s="8">
        <v>5</v>
      </c>
      <c r="U8" s="8" t="s">
        <v>485</v>
      </c>
    </row>
    <row r="9" spans="2:21" ht="12.75" customHeight="1">
      <c r="B9" s="20" t="s">
        <v>14</v>
      </c>
      <c r="C9" s="22">
        <v>23</v>
      </c>
      <c r="D9" s="35" t="s">
        <v>206</v>
      </c>
      <c r="E9" s="33">
        <v>2001</v>
      </c>
      <c r="F9" s="33" t="s">
        <v>40</v>
      </c>
      <c r="G9" s="35" t="s">
        <v>142</v>
      </c>
      <c r="H9" s="23">
        <v>4</v>
      </c>
      <c r="I9" s="24">
        <v>2</v>
      </c>
      <c r="J9" s="24">
        <v>5</v>
      </c>
      <c r="K9" s="24" t="s">
        <v>17</v>
      </c>
      <c r="L9" s="24">
        <v>7</v>
      </c>
      <c r="M9" s="24">
        <v>6</v>
      </c>
      <c r="N9" s="24">
        <v>6</v>
      </c>
      <c r="O9" s="24" t="s">
        <v>17</v>
      </c>
      <c r="P9" s="24" t="s">
        <v>17</v>
      </c>
      <c r="Q9" s="24" t="s">
        <v>17</v>
      </c>
      <c r="R9" s="25" t="s">
        <v>17</v>
      </c>
      <c r="S9" s="8">
        <v>28</v>
      </c>
      <c r="T9" s="8">
        <v>6</v>
      </c>
      <c r="U9" s="8" t="s">
        <v>485</v>
      </c>
    </row>
    <row r="10" spans="2:21" ht="12.75">
      <c r="B10" s="20" t="s">
        <v>15</v>
      </c>
      <c r="C10" s="22">
        <v>33</v>
      </c>
      <c r="D10" s="35" t="s">
        <v>202</v>
      </c>
      <c r="E10" s="33">
        <v>2001</v>
      </c>
      <c r="F10" s="33" t="s">
        <v>40</v>
      </c>
      <c r="G10" s="35" t="s">
        <v>159</v>
      </c>
      <c r="H10" s="23">
        <v>6</v>
      </c>
      <c r="I10" s="24" t="s">
        <v>17</v>
      </c>
      <c r="J10" s="24">
        <v>6</v>
      </c>
      <c r="K10" s="24" t="s">
        <v>17</v>
      </c>
      <c r="L10" s="24" t="s">
        <v>17</v>
      </c>
      <c r="M10" s="24" t="s">
        <v>17</v>
      </c>
      <c r="N10" s="24" t="s">
        <v>17</v>
      </c>
      <c r="O10" s="24" t="s">
        <v>17</v>
      </c>
      <c r="P10" s="24" t="s">
        <v>17</v>
      </c>
      <c r="Q10" s="24" t="s">
        <v>17</v>
      </c>
      <c r="R10" s="25" t="s">
        <v>17</v>
      </c>
      <c r="S10" s="8">
        <v>12</v>
      </c>
      <c r="T10" s="8">
        <v>2</v>
      </c>
      <c r="U10" s="8" t="s">
        <v>486</v>
      </c>
    </row>
    <row r="11" spans="2:21" ht="12.75">
      <c r="B11" s="20" t="s">
        <v>18</v>
      </c>
      <c r="C11" s="22">
        <v>209</v>
      </c>
      <c r="D11" s="35" t="s">
        <v>360</v>
      </c>
      <c r="E11" s="33">
        <v>2000</v>
      </c>
      <c r="F11" s="33" t="s">
        <v>40</v>
      </c>
      <c r="G11" s="35" t="s">
        <v>348</v>
      </c>
      <c r="H11" s="23" t="s">
        <v>17</v>
      </c>
      <c r="I11" s="24">
        <v>9</v>
      </c>
      <c r="J11" s="24" t="s">
        <v>17</v>
      </c>
      <c r="K11" s="24" t="s">
        <v>17</v>
      </c>
      <c r="L11" s="24" t="s">
        <v>17</v>
      </c>
      <c r="M11" s="24" t="s">
        <v>17</v>
      </c>
      <c r="N11" s="24" t="s">
        <v>17</v>
      </c>
      <c r="O11" s="24" t="s">
        <v>17</v>
      </c>
      <c r="P11" s="24" t="s">
        <v>17</v>
      </c>
      <c r="Q11" s="24" t="s">
        <v>17</v>
      </c>
      <c r="R11" s="25" t="s">
        <v>17</v>
      </c>
      <c r="S11" s="8">
        <v>9</v>
      </c>
      <c r="T11" s="8">
        <v>1</v>
      </c>
      <c r="U11" s="8" t="s">
        <v>486</v>
      </c>
    </row>
    <row r="12" spans="2:21" ht="12.75">
      <c r="B12" s="20" t="s">
        <v>21</v>
      </c>
      <c r="C12" s="22">
        <v>190</v>
      </c>
      <c r="D12" s="35" t="s">
        <v>325</v>
      </c>
      <c r="E12" s="33">
        <v>2000</v>
      </c>
      <c r="F12" s="33" t="s">
        <v>40</v>
      </c>
      <c r="G12" s="35" t="s">
        <v>359</v>
      </c>
      <c r="H12" s="23" t="s">
        <v>17</v>
      </c>
      <c r="I12" s="24">
        <v>5</v>
      </c>
      <c r="J12" s="24" t="s">
        <v>17</v>
      </c>
      <c r="K12" s="24" t="s">
        <v>17</v>
      </c>
      <c r="L12" s="24" t="s">
        <v>17</v>
      </c>
      <c r="M12" s="24" t="s">
        <v>17</v>
      </c>
      <c r="N12" s="24" t="s">
        <v>17</v>
      </c>
      <c r="O12" s="24" t="s">
        <v>17</v>
      </c>
      <c r="P12" s="24" t="s">
        <v>17</v>
      </c>
      <c r="Q12" s="24" t="s">
        <v>17</v>
      </c>
      <c r="R12" s="25" t="s">
        <v>17</v>
      </c>
      <c r="S12" s="8">
        <v>5</v>
      </c>
      <c r="T12" s="8">
        <v>1</v>
      </c>
      <c r="U12" s="8" t="s">
        <v>486</v>
      </c>
    </row>
    <row r="13" spans="2:21" ht="12.75">
      <c r="B13" s="20" t="s">
        <v>20</v>
      </c>
      <c r="C13" s="26">
        <v>75</v>
      </c>
      <c r="D13" s="35" t="s">
        <v>358</v>
      </c>
      <c r="E13" s="33">
        <v>2000</v>
      </c>
      <c r="F13" s="33" t="s">
        <v>40</v>
      </c>
      <c r="G13" s="35" t="s">
        <v>207</v>
      </c>
      <c r="H13" s="23" t="s">
        <v>17</v>
      </c>
      <c r="I13" s="24">
        <v>4</v>
      </c>
      <c r="J13" s="24" t="s">
        <v>17</v>
      </c>
      <c r="K13" s="24" t="s">
        <v>17</v>
      </c>
      <c r="L13" s="24" t="s">
        <v>17</v>
      </c>
      <c r="M13" s="24" t="s">
        <v>17</v>
      </c>
      <c r="N13" s="24" t="s">
        <v>17</v>
      </c>
      <c r="O13" s="24" t="s">
        <v>17</v>
      </c>
      <c r="P13" s="24" t="s">
        <v>17</v>
      </c>
      <c r="Q13" s="24" t="s">
        <v>17</v>
      </c>
      <c r="R13" s="25" t="s">
        <v>17</v>
      </c>
      <c r="S13" s="8">
        <v>4</v>
      </c>
      <c r="T13" s="8">
        <v>1</v>
      </c>
      <c r="U13" s="8" t="s">
        <v>486</v>
      </c>
    </row>
    <row r="14" spans="2:21" ht="12.75">
      <c r="B14" s="20" t="s">
        <v>22</v>
      </c>
      <c r="C14" s="22"/>
      <c r="D14" s="35" t="s">
        <v>487</v>
      </c>
      <c r="E14" s="33" t="s">
        <v>487</v>
      </c>
      <c r="F14" s="33" t="s">
        <v>487</v>
      </c>
      <c r="G14" s="35" t="s">
        <v>487</v>
      </c>
      <c r="H14" s="23" t="s">
        <v>17</v>
      </c>
      <c r="I14" s="24" t="s">
        <v>17</v>
      </c>
      <c r="J14" s="24" t="s">
        <v>17</v>
      </c>
      <c r="K14" s="24" t="s">
        <v>17</v>
      </c>
      <c r="L14" s="24" t="s">
        <v>17</v>
      </c>
      <c r="M14" s="24" t="s">
        <v>17</v>
      </c>
      <c r="N14" s="24" t="s">
        <v>17</v>
      </c>
      <c r="O14" s="24" t="s">
        <v>17</v>
      </c>
      <c r="P14" s="24" t="s">
        <v>17</v>
      </c>
      <c r="Q14" s="24" t="s">
        <v>17</v>
      </c>
      <c r="R14" s="25" t="s">
        <v>17</v>
      </c>
      <c r="S14" s="8">
        <v>0</v>
      </c>
      <c r="T14" s="8">
        <v>0</v>
      </c>
      <c r="U14" s="8" t="s">
        <v>488</v>
      </c>
    </row>
    <row r="15" spans="2:21" ht="12.75">
      <c r="B15" s="20" t="s">
        <v>23</v>
      </c>
      <c r="C15" s="22"/>
      <c r="D15" s="35" t="s">
        <v>487</v>
      </c>
      <c r="E15" s="33" t="s">
        <v>487</v>
      </c>
      <c r="F15" s="33" t="s">
        <v>487</v>
      </c>
      <c r="G15" s="35" t="s">
        <v>487</v>
      </c>
      <c r="H15" s="23" t="s">
        <v>17</v>
      </c>
      <c r="I15" s="24" t="s">
        <v>17</v>
      </c>
      <c r="J15" s="24" t="s">
        <v>17</v>
      </c>
      <c r="K15" s="24" t="s">
        <v>17</v>
      </c>
      <c r="L15" s="24" t="s">
        <v>17</v>
      </c>
      <c r="M15" s="24" t="s">
        <v>17</v>
      </c>
      <c r="N15" s="24" t="s">
        <v>17</v>
      </c>
      <c r="O15" s="24" t="s">
        <v>17</v>
      </c>
      <c r="P15" s="24" t="s">
        <v>17</v>
      </c>
      <c r="Q15" s="24" t="s">
        <v>17</v>
      </c>
      <c r="R15" s="25" t="s">
        <v>17</v>
      </c>
      <c r="S15" s="8">
        <v>0</v>
      </c>
      <c r="T15" s="8">
        <v>0</v>
      </c>
      <c r="U15" s="8" t="s">
        <v>488</v>
      </c>
    </row>
    <row r="16" spans="2:21" ht="12.75">
      <c r="B16" s="20" t="s">
        <v>24</v>
      </c>
      <c r="C16" s="26"/>
      <c r="D16" s="35" t="s">
        <v>487</v>
      </c>
      <c r="E16" s="33" t="s">
        <v>487</v>
      </c>
      <c r="F16" s="33" t="s">
        <v>487</v>
      </c>
      <c r="G16" s="35" t="s">
        <v>487</v>
      </c>
      <c r="H16" s="23" t="s">
        <v>17</v>
      </c>
      <c r="I16" s="24" t="s">
        <v>17</v>
      </c>
      <c r="J16" s="24" t="s">
        <v>17</v>
      </c>
      <c r="K16" s="24" t="s">
        <v>17</v>
      </c>
      <c r="L16" s="24" t="s">
        <v>17</v>
      </c>
      <c r="M16" s="24" t="s">
        <v>17</v>
      </c>
      <c r="N16" s="24" t="s">
        <v>17</v>
      </c>
      <c r="O16" s="24" t="s">
        <v>17</v>
      </c>
      <c r="P16" s="24" t="s">
        <v>17</v>
      </c>
      <c r="Q16" s="24" t="s">
        <v>17</v>
      </c>
      <c r="R16" s="25" t="s">
        <v>17</v>
      </c>
      <c r="S16" s="8">
        <v>0</v>
      </c>
      <c r="T16" s="8">
        <v>0</v>
      </c>
      <c r="U16" s="8" t="s">
        <v>488</v>
      </c>
    </row>
    <row r="17" spans="2:21" ht="12.75">
      <c r="B17" s="20" t="s">
        <v>25</v>
      </c>
      <c r="C17" s="22"/>
      <c r="D17" s="35" t="s">
        <v>487</v>
      </c>
      <c r="E17" s="33" t="s">
        <v>487</v>
      </c>
      <c r="F17" s="33" t="s">
        <v>487</v>
      </c>
      <c r="G17" s="35" t="s">
        <v>487</v>
      </c>
      <c r="H17" s="23" t="s">
        <v>17</v>
      </c>
      <c r="I17" s="24" t="s">
        <v>17</v>
      </c>
      <c r="J17" s="24" t="s">
        <v>17</v>
      </c>
      <c r="K17" s="24" t="s">
        <v>17</v>
      </c>
      <c r="L17" s="24" t="s">
        <v>17</v>
      </c>
      <c r="M17" s="24" t="s">
        <v>17</v>
      </c>
      <c r="N17" s="24" t="s">
        <v>17</v>
      </c>
      <c r="O17" s="24" t="s">
        <v>17</v>
      </c>
      <c r="P17" s="24" t="s">
        <v>17</v>
      </c>
      <c r="Q17" s="24" t="s">
        <v>17</v>
      </c>
      <c r="R17" s="25" t="s">
        <v>17</v>
      </c>
      <c r="S17" s="8">
        <v>0</v>
      </c>
      <c r="T17" s="8">
        <v>0</v>
      </c>
      <c r="U17" s="8" t="s">
        <v>488</v>
      </c>
    </row>
    <row r="18" spans="2:21" ht="12.75">
      <c r="B18" s="20" t="s">
        <v>26</v>
      </c>
      <c r="C18" s="22"/>
      <c r="D18" s="35" t="s">
        <v>487</v>
      </c>
      <c r="E18" s="33" t="s">
        <v>487</v>
      </c>
      <c r="F18" s="33" t="s">
        <v>487</v>
      </c>
      <c r="G18" s="35" t="s">
        <v>487</v>
      </c>
      <c r="H18" s="23" t="s">
        <v>17</v>
      </c>
      <c r="I18" s="24" t="s">
        <v>17</v>
      </c>
      <c r="J18" s="24" t="s">
        <v>17</v>
      </c>
      <c r="K18" s="24" t="s">
        <v>17</v>
      </c>
      <c r="L18" s="24" t="s">
        <v>17</v>
      </c>
      <c r="M18" s="24" t="s">
        <v>17</v>
      </c>
      <c r="N18" s="24" t="s">
        <v>17</v>
      </c>
      <c r="O18" s="24" t="s">
        <v>17</v>
      </c>
      <c r="P18" s="24" t="s">
        <v>17</v>
      </c>
      <c r="Q18" s="24" t="s">
        <v>17</v>
      </c>
      <c r="R18" s="25" t="s">
        <v>17</v>
      </c>
      <c r="S18" s="8">
        <v>0</v>
      </c>
      <c r="T18" s="8">
        <v>0</v>
      </c>
      <c r="U18" s="8" t="s">
        <v>488</v>
      </c>
    </row>
    <row r="19" spans="2:21" ht="12.75">
      <c r="B19" s="20" t="s">
        <v>31</v>
      </c>
      <c r="C19" s="22"/>
      <c r="D19" s="35" t="s">
        <v>487</v>
      </c>
      <c r="E19" s="33" t="s">
        <v>487</v>
      </c>
      <c r="F19" s="33" t="s">
        <v>487</v>
      </c>
      <c r="G19" s="35" t="s">
        <v>487</v>
      </c>
      <c r="H19" s="23" t="s">
        <v>17</v>
      </c>
      <c r="I19" s="24" t="s">
        <v>17</v>
      </c>
      <c r="J19" s="24" t="s">
        <v>17</v>
      </c>
      <c r="K19" s="24" t="s">
        <v>17</v>
      </c>
      <c r="L19" s="24" t="s">
        <v>17</v>
      </c>
      <c r="M19" s="24" t="s">
        <v>17</v>
      </c>
      <c r="N19" s="24" t="s">
        <v>17</v>
      </c>
      <c r="O19" s="24" t="s">
        <v>17</v>
      </c>
      <c r="P19" s="24" t="s">
        <v>17</v>
      </c>
      <c r="Q19" s="24" t="s">
        <v>17</v>
      </c>
      <c r="R19" s="25" t="s">
        <v>17</v>
      </c>
      <c r="S19" s="8">
        <v>0</v>
      </c>
      <c r="T19" s="8">
        <v>0</v>
      </c>
      <c r="U19" s="8" t="s">
        <v>488</v>
      </c>
    </row>
    <row r="20" spans="2:21" ht="12.75">
      <c r="B20" s="20" t="s">
        <v>27</v>
      </c>
      <c r="C20" s="22"/>
      <c r="D20" s="35" t="s">
        <v>487</v>
      </c>
      <c r="E20" s="33" t="s">
        <v>487</v>
      </c>
      <c r="F20" s="33" t="s">
        <v>487</v>
      </c>
      <c r="G20" s="35" t="s">
        <v>487</v>
      </c>
      <c r="H20" s="23" t="s">
        <v>17</v>
      </c>
      <c r="I20" s="24" t="s">
        <v>17</v>
      </c>
      <c r="J20" s="24" t="s">
        <v>17</v>
      </c>
      <c r="K20" s="24" t="s">
        <v>17</v>
      </c>
      <c r="L20" s="24" t="s">
        <v>17</v>
      </c>
      <c r="M20" s="24" t="s">
        <v>17</v>
      </c>
      <c r="N20" s="24" t="s">
        <v>17</v>
      </c>
      <c r="O20" s="24" t="s">
        <v>17</v>
      </c>
      <c r="P20" s="24" t="s">
        <v>17</v>
      </c>
      <c r="Q20" s="24" t="s">
        <v>17</v>
      </c>
      <c r="R20" s="25" t="s">
        <v>17</v>
      </c>
      <c r="S20" s="8">
        <v>0</v>
      </c>
      <c r="T20" s="8">
        <v>0</v>
      </c>
      <c r="U20" s="8" t="s">
        <v>488</v>
      </c>
    </row>
    <row r="21" spans="2:21" ht="12.75">
      <c r="B21" s="20" t="s">
        <v>32</v>
      </c>
      <c r="C21" s="22"/>
      <c r="D21" s="35" t="s">
        <v>487</v>
      </c>
      <c r="E21" s="33" t="s">
        <v>487</v>
      </c>
      <c r="F21" s="33" t="s">
        <v>487</v>
      </c>
      <c r="G21" s="35" t="s">
        <v>487</v>
      </c>
      <c r="H21" s="23" t="s">
        <v>17</v>
      </c>
      <c r="I21" s="24" t="s">
        <v>17</v>
      </c>
      <c r="J21" s="24" t="s">
        <v>17</v>
      </c>
      <c r="K21" s="24" t="s">
        <v>17</v>
      </c>
      <c r="L21" s="24" t="s">
        <v>17</v>
      </c>
      <c r="M21" s="24" t="s">
        <v>17</v>
      </c>
      <c r="N21" s="24" t="s">
        <v>17</v>
      </c>
      <c r="O21" s="24" t="s">
        <v>17</v>
      </c>
      <c r="P21" s="24" t="s">
        <v>17</v>
      </c>
      <c r="Q21" s="24" t="s">
        <v>17</v>
      </c>
      <c r="R21" s="25" t="s">
        <v>17</v>
      </c>
      <c r="S21" s="8">
        <v>0</v>
      </c>
      <c r="T21" s="8">
        <v>0</v>
      </c>
      <c r="U21" s="8" t="s">
        <v>488</v>
      </c>
    </row>
    <row r="22" spans="2:21" ht="12.75">
      <c r="B22" s="20" t="s">
        <v>28</v>
      </c>
      <c r="C22" s="22"/>
      <c r="D22" s="35" t="s">
        <v>487</v>
      </c>
      <c r="E22" s="33" t="s">
        <v>487</v>
      </c>
      <c r="F22" s="33" t="s">
        <v>487</v>
      </c>
      <c r="G22" s="35" t="s">
        <v>487</v>
      </c>
      <c r="H22" s="23" t="s">
        <v>17</v>
      </c>
      <c r="I22" s="24" t="s">
        <v>17</v>
      </c>
      <c r="J22" s="24" t="s">
        <v>17</v>
      </c>
      <c r="K22" s="24" t="s">
        <v>17</v>
      </c>
      <c r="L22" s="24" t="s">
        <v>17</v>
      </c>
      <c r="M22" s="24" t="s">
        <v>17</v>
      </c>
      <c r="N22" s="24" t="s">
        <v>17</v>
      </c>
      <c r="O22" s="24" t="s">
        <v>17</v>
      </c>
      <c r="P22" s="24" t="s">
        <v>17</v>
      </c>
      <c r="Q22" s="24" t="s">
        <v>17</v>
      </c>
      <c r="R22" s="25" t="s">
        <v>17</v>
      </c>
      <c r="S22" s="8">
        <v>0</v>
      </c>
      <c r="T22" s="8">
        <v>0</v>
      </c>
      <c r="U22" s="8" t="s">
        <v>488</v>
      </c>
    </row>
    <row r="23" spans="2:21" ht="12.75">
      <c r="B23" s="20" t="s">
        <v>29</v>
      </c>
      <c r="C23" s="22"/>
      <c r="D23" s="35" t="s">
        <v>487</v>
      </c>
      <c r="E23" s="33" t="s">
        <v>487</v>
      </c>
      <c r="F23" s="33" t="s">
        <v>487</v>
      </c>
      <c r="G23" s="35" t="s">
        <v>487</v>
      </c>
      <c r="H23" s="23" t="s">
        <v>17</v>
      </c>
      <c r="I23" s="24" t="s">
        <v>17</v>
      </c>
      <c r="J23" s="24" t="s">
        <v>17</v>
      </c>
      <c r="K23" s="24" t="s">
        <v>17</v>
      </c>
      <c r="L23" s="24" t="s">
        <v>17</v>
      </c>
      <c r="M23" s="24" t="s">
        <v>17</v>
      </c>
      <c r="N23" s="24" t="s">
        <v>17</v>
      </c>
      <c r="O23" s="24" t="s">
        <v>17</v>
      </c>
      <c r="P23" s="24" t="s">
        <v>17</v>
      </c>
      <c r="Q23" s="24" t="s">
        <v>17</v>
      </c>
      <c r="R23" s="25" t="s">
        <v>17</v>
      </c>
      <c r="S23" s="8">
        <v>0</v>
      </c>
      <c r="T23" s="8">
        <v>0</v>
      </c>
      <c r="U23" s="8" t="s">
        <v>488</v>
      </c>
    </row>
    <row r="24" spans="2:21" ht="12.75">
      <c r="B24" s="20" t="s">
        <v>33</v>
      </c>
      <c r="C24" s="22"/>
      <c r="D24" s="35" t="s">
        <v>487</v>
      </c>
      <c r="E24" s="33" t="s">
        <v>487</v>
      </c>
      <c r="F24" s="33" t="s">
        <v>487</v>
      </c>
      <c r="G24" s="35" t="s">
        <v>487</v>
      </c>
      <c r="H24" s="23" t="s">
        <v>17</v>
      </c>
      <c r="I24" s="24" t="s">
        <v>17</v>
      </c>
      <c r="J24" s="24" t="s">
        <v>17</v>
      </c>
      <c r="K24" s="24" t="s">
        <v>17</v>
      </c>
      <c r="L24" s="24" t="s">
        <v>17</v>
      </c>
      <c r="M24" s="24" t="s">
        <v>17</v>
      </c>
      <c r="N24" s="24" t="s">
        <v>17</v>
      </c>
      <c r="O24" s="24" t="s">
        <v>17</v>
      </c>
      <c r="P24" s="24" t="s">
        <v>17</v>
      </c>
      <c r="Q24" s="24" t="s">
        <v>17</v>
      </c>
      <c r="R24" s="25" t="s">
        <v>17</v>
      </c>
      <c r="S24" s="8">
        <v>0</v>
      </c>
      <c r="T24" s="8">
        <v>0</v>
      </c>
      <c r="U24" s="8" t="s">
        <v>488</v>
      </c>
    </row>
    <row r="25" spans="2:21" ht="12.75">
      <c r="B25" s="20" t="s">
        <v>30</v>
      </c>
      <c r="C25" s="22"/>
      <c r="D25" s="35" t="s">
        <v>487</v>
      </c>
      <c r="E25" s="33" t="s">
        <v>487</v>
      </c>
      <c r="F25" s="33" t="s">
        <v>487</v>
      </c>
      <c r="G25" s="35" t="s">
        <v>487</v>
      </c>
      <c r="H25" s="23" t="s">
        <v>17</v>
      </c>
      <c r="I25" s="24" t="s">
        <v>17</v>
      </c>
      <c r="J25" s="24" t="s">
        <v>17</v>
      </c>
      <c r="K25" s="24" t="s">
        <v>17</v>
      </c>
      <c r="L25" s="24" t="s">
        <v>17</v>
      </c>
      <c r="M25" s="24" t="s">
        <v>17</v>
      </c>
      <c r="N25" s="24" t="s">
        <v>17</v>
      </c>
      <c r="O25" s="24" t="s">
        <v>17</v>
      </c>
      <c r="P25" s="24" t="s">
        <v>17</v>
      </c>
      <c r="Q25" s="24" t="s">
        <v>17</v>
      </c>
      <c r="R25" s="25" t="s">
        <v>17</v>
      </c>
      <c r="S25" s="8">
        <v>0</v>
      </c>
      <c r="T25" s="8">
        <v>0</v>
      </c>
      <c r="U25" s="8" t="s">
        <v>488</v>
      </c>
    </row>
    <row r="26" spans="2:21" ht="12.75">
      <c r="B26" s="20" t="s">
        <v>34</v>
      </c>
      <c r="C26" s="22"/>
      <c r="D26" s="35" t="s">
        <v>487</v>
      </c>
      <c r="E26" s="33" t="s">
        <v>487</v>
      </c>
      <c r="F26" s="33" t="s">
        <v>487</v>
      </c>
      <c r="G26" s="35" t="s">
        <v>487</v>
      </c>
      <c r="H26" s="23" t="s">
        <v>17</v>
      </c>
      <c r="I26" s="24" t="s">
        <v>17</v>
      </c>
      <c r="J26" s="24" t="s">
        <v>17</v>
      </c>
      <c r="K26" s="24" t="s">
        <v>17</v>
      </c>
      <c r="L26" s="24" t="s">
        <v>17</v>
      </c>
      <c r="M26" s="24" t="s">
        <v>17</v>
      </c>
      <c r="N26" s="24" t="s">
        <v>17</v>
      </c>
      <c r="O26" s="24" t="s">
        <v>17</v>
      </c>
      <c r="P26" s="24" t="s">
        <v>17</v>
      </c>
      <c r="Q26" s="24" t="s">
        <v>17</v>
      </c>
      <c r="R26" s="25" t="s">
        <v>17</v>
      </c>
      <c r="S26" s="8">
        <v>0</v>
      </c>
      <c r="T26" s="8">
        <v>0</v>
      </c>
      <c r="U26" s="8" t="s">
        <v>488</v>
      </c>
    </row>
    <row r="27" spans="2:21" ht="12.75">
      <c r="B27" s="20" t="s">
        <v>61</v>
      </c>
      <c r="C27" s="22"/>
      <c r="D27" s="35" t="s">
        <v>487</v>
      </c>
      <c r="E27" s="33" t="s">
        <v>487</v>
      </c>
      <c r="F27" s="33" t="s">
        <v>487</v>
      </c>
      <c r="G27" s="35" t="s">
        <v>487</v>
      </c>
      <c r="H27" s="23" t="s">
        <v>17</v>
      </c>
      <c r="I27" s="24" t="s">
        <v>17</v>
      </c>
      <c r="J27" s="24" t="s">
        <v>17</v>
      </c>
      <c r="K27" s="24" t="s">
        <v>17</v>
      </c>
      <c r="L27" s="24" t="s">
        <v>17</v>
      </c>
      <c r="M27" s="24" t="s">
        <v>17</v>
      </c>
      <c r="N27" s="24" t="s">
        <v>17</v>
      </c>
      <c r="O27" s="24" t="s">
        <v>17</v>
      </c>
      <c r="P27" s="24" t="s">
        <v>17</v>
      </c>
      <c r="Q27" s="24" t="s">
        <v>17</v>
      </c>
      <c r="R27" s="25" t="s">
        <v>17</v>
      </c>
      <c r="S27" s="8">
        <v>0</v>
      </c>
      <c r="T27" s="8">
        <v>0</v>
      </c>
      <c r="U27" s="8" t="s">
        <v>488</v>
      </c>
    </row>
    <row r="28" spans="2:21" ht="12.75">
      <c r="B28" s="20" t="s">
        <v>62</v>
      </c>
      <c r="C28" s="22"/>
      <c r="D28" s="35" t="s">
        <v>487</v>
      </c>
      <c r="E28" s="33" t="s">
        <v>487</v>
      </c>
      <c r="F28" s="33" t="s">
        <v>487</v>
      </c>
      <c r="G28" s="35" t="s">
        <v>487</v>
      </c>
      <c r="H28" s="23" t="s">
        <v>17</v>
      </c>
      <c r="I28" s="24" t="s">
        <v>17</v>
      </c>
      <c r="J28" s="24" t="s">
        <v>17</v>
      </c>
      <c r="K28" s="24" t="s">
        <v>17</v>
      </c>
      <c r="L28" s="24" t="s">
        <v>17</v>
      </c>
      <c r="M28" s="24" t="s">
        <v>17</v>
      </c>
      <c r="N28" s="24" t="s">
        <v>17</v>
      </c>
      <c r="O28" s="24" t="s">
        <v>17</v>
      </c>
      <c r="P28" s="24" t="s">
        <v>17</v>
      </c>
      <c r="Q28" s="24" t="s">
        <v>17</v>
      </c>
      <c r="R28" s="25" t="s">
        <v>17</v>
      </c>
      <c r="S28" s="8">
        <v>0</v>
      </c>
      <c r="T28" s="8">
        <v>0</v>
      </c>
      <c r="U28" s="8" t="s">
        <v>488</v>
      </c>
    </row>
    <row r="29" spans="2:21" ht="12.75">
      <c r="B29" s="20" t="s">
        <v>63</v>
      </c>
      <c r="C29" s="26"/>
      <c r="D29" s="35" t="s">
        <v>487</v>
      </c>
      <c r="E29" s="33" t="s">
        <v>487</v>
      </c>
      <c r="F29" s="33" t="s">
        <v>487</v>
      </c>
      <c r="G29" s="35" t="s">
        <v>487</v>
      </c>
      <c r="H29" s="23" t="s">
        <v>17</v>
      </c>
      <c r="I29" s="24" t="s">
        <v>17</v>
      </c>
      <c r="J29" s="24" t="s">
        <v>17</v>
      </c>
      <c r="K29" s="24" t="s">
        <v>17</v>
      </c>
      <c r="L29" s="24" t="s">
        <v>17</v>
      </c>
      <c r="M29" s="24" t="s">
        <v>17</v>
      </c>
      <c r="N29" s="24" t="s">
        <v>17</v>
      </c>
      <c r="O29" s="24" t="s">
        <v>17</v>
      </c>
      <c r="P29" s="24" t="s">
        <v>17</v>
      </c>
      <c r="Q29" s="24" t="s">
        <v>17</v>
      </c>
      <c r="R29" s="25" t="s">
        <v>17</v>
      </c>
      <c r="S29" s="8">
        <v>0</v>
      </c>
      <c r="T29" s="8">
        <v>0</v>
      </c>
      <c r="U29" s="8" t="s">
        <v>488</v>
      </c>
    </row>
    <row r="30" spans="2:21" ht="12.75">
      <c r="B30" s="20" t="s">
        <v>64</v>
      </c>
      <c r="C30" s="22"/>
      <c r="D30" s="35" t="s">
        <v>487</v>
      </c>
      <c r="E30" s="33" t="s">
        <v>487</v>
      </c>
      <c r="F30" s="33" t="s">
        <v>487</v>
      </c>
      <c r="G30" s="35" t="s">
        <v>487</v>
      </c>
      <c r="H30" s="23" t="s">
        <v>17</v>
      </c>
      <c r="I30" s="24" t="s">
        <v>17</v>
      </c>
      <c r="J30" s="24" t="s">
        <v>17</v>
      </c>
      <c r="K30" s="24" t="s">
        <v>17</v>
      </c>
      <c r="L30" s="24" t="s">
        <v>17</v>
      </c>
      <c r="M30" s="24" t="s">
        <v>17</v>
      </c>
      <c r="N30" s="24" t="s">
        <v>17</v>
      </c>
      <c r="O30" s="24" t="s">
        <v>17</v>
      </c>
      <c r="P30" s="24" t="s">
        <v>17</v>
      </c>
      <c r="Q30" s="24" t="s">
        <v>17</v>
      </c>
      <c r="R30" s="25" t="s">
        <v>17</v>
      </c>
      <c r="S30" s="8">
        <v>0</v>
      </c>
      <c r="T30" s="8">
        <v>0</v>
      </c>
      <c r="U30" s="8" t="s">
        <v>488</v>
      </c>
    </row>
    <row r="31" spans="2:21" ht="12.75">
      <c r="B31" s="20" t="s">
        <v>65</v>
      </c>
      <c r="C31" s="22"/>
      <c r="D31" s="35" t="s">
        <v>487</v>
      </c>
      <c r="E31" s="33" t="s">
        <v>487</v>
      </c>
      <c r="F31" s="33" t="s">
        <v>487</v>
      </c>
      <c r="G31" s="35" t="s">
        <v>487</v>
      </c>
      <c r="H31" s="23" t="s">
        <v>17</v>
      </c>
      <c r="I31" s="24" t="s">
        <v>17</v>
      </c>
      <c r="J31" s="24" t="s">
        <v>17</v>
      </c>
      <c r="K31" s="24" t="s">
        <v>17</v>
      </c>
      <c r="L31" s="24" t="s">
        <v>17</v>
      </c>
      <c r="M31" s="24" t="s">
        <v>17</v>
      </c>
      <c r="N31" s="24" t="s">
        <v>17</v>
      </c>
      <c r="O31" s="24" t="s">
        <v>17</v>
      </c>
      <c r="P31" s="24" t="s">
        <v>17</v>
      </c>
      <c r="Q31" s="24" t="s">
        <v>17</v>
      </c>
      <c r="R31" s="25" t="s">
        <v>17</v>
      </c>
      <c r="S31" s="8">
        <v>0</v>
      </c>
      <c r="T31" s="8">
        <v>0</v>
      </c>
      <c r="U31" s="8" t="s">
        <v>488</v>
      </c>
    </row>
    <row r="32" spans="2:21" ht="12.75">
      <c r="B32" s="20" t="s">
        <v>66</v>
      </c>
      <c r="C32" s="22"/>
      <c r="D32" s="35" t="s">
        <v>487</v>
      </c>
      <c r="E32" s="33" t="s">
        <v>487</v>
      </c>
      <c r="F32" s="33" t="s">
        <v>487</v>
      </c>
      <c r="G32" s="35" t="s">
        <v>487</v>
      </c>
      <c r="H32" s="23" t="s">
        <v>17</v>
      </c>
      <c r="I32" s="24" t="s">
        <v>17</v>
      </c>
      <c r="J32" s="24" t="s">
        <v>17</v>
      </c>
      <c r="K32" s="24" t="s">
        <v>17</v>
      </c>
      <c r="L32" s="24" t="s">
        <v>17</v>
      </c>
      <c r="M32" s="24" t="s">
        <v>17</v>
      </c>
      <c r="N32" s="24" t="s">
        <v>17</v>
      </c>
      <c r="O32" s="24" t="s">
        <v>17</v>
      </c>
      <c r="P32" s="24" t="s">
        <v>17</v>
      </c>
      <c r="Q32" s="24" t="s">
        <v>17</v>
      </c>
      <c r="R32" s="25" t="s">
        <v>17</v>
      </c>
      <c r="S32" s="8">
        <v>0</v>
      </c>
      <c r="T32" s="8">
        <v>0</v>
      </c>
      <c r="U32" s="8" t="s">
        <v>488</v>
      </c>
    </row>
    <row r="33" spans="2:21" ht="12.75">
      <c r="B33" s="20" t="s">
        <v>67</v>
      </c>
      <c r="C33" s="22"/>
      <c r="D33" s="35" t="s">
        <v>487</v>
      </c>
      <c r="E33" s="33" t="s">
        <v>487</v>
      </c>
      <c r="F33" s="33" t="s">
        <v>487</v>
      </c>
      <c r="G33" s="35" t="s">
        <v>487</v>
      </c>
      <c r="H33" s="23" t="s">
        <v>17</v>
      </c>
      <c r="I33" s="24" t="s">
        <v>17</v>
      </c>
      <c r="J33" s="24" t="s">
        <v>17</v>
      </c>
      <c r="K33" s="24" t="s">
        <v>17</v>
      </c>
      <c r="L33" s="24" t="s">
        <v>17</v>
      </c>
      <c r="M33" s="24" t="s">
        <v>17</v>
      </c>
      <c r="N33" s="24" t="s">
        <v>17</v>
      </c>
      <c r="O33" s="24" t="s">
        <v>17</v>
      </c>
      <c r="P33" s="24" t="s">
        <v>17</v>
      </c>
      <c r="Q33" s="24" t="s">
        <v>17</v>
      </c>
      <c r="R33" s="25" t="s">
        <v>17</v>
      </c>
      <c r="S33" s="8">
        <v>0</v>
      </c>
      <c r="T33" s="8">
        <v>0</v>
      </c>
      <c r="U33" s="8" t="s">
        <v>488</v>
      </c>
    </row>
    <row r="34" spans="2:21" ht="12.75">
      <c r="B34" s="20" t="s">
        <v>72</v>
      </c>
      <c r="C34" s="22"/>
      <c r="D34" s="35" t="s">
        <v>487</v>
      </c>
      <c r="E34" s="33" t="s">
        <v>487</v>
      </c>
      <c r="F34" s="33" t="s">
        <v>487</v>
      </c>
      <c r="G34" s="35" t="s">
        <v>487</v>
      </c>
      <c r="H34" s="23" t="s">
        <v>17</v>
      </c>
      <c r="I34" s="24" t="s">
        <v>17</v>
      </c>
      <c r="J34" s="24" t="s">
        <v>17</v>
      </c>
      <c r="K34" s="24" t="s">
        <v>17</v>
      </c>
      <c r="L34" s="24" t="s">
        <v>17</v>
      </c>
      <c r="M34" s="24" t="s">
        <v>17</v>
      </c>
      <c r="N34" s="24" t="s">
        <v>17</v>
      </c>
      <c r="O34" s="24" t="s">
        <v>17</v>
      </c>
      <c r="P34" s="24" t="s">
        <v>17</v>
      </c>
      <c r="Q34" s="24" t="s">
        <v>17</v>
      </c>
      <c r="R34" s="25" t="s">
        <v>17</v>
      </c>
      <c r="S34" s="8">
        <v>0</v>
      </c>
      <c r="T34" s="8">
        <v>0</v>
      </c>
      <c r="U34" s="8" t="s">
        <v>488</v>
      </c>
    </row>
    <row r="35" spans="2:21" ht="12.75">
      <c r="B35" s="20" t="s">
        <v>73</v>
      </c>
      <c r="C35" s="22"/>
      <c r="D35" s="35" t="s">
        <v>487</v>
      </c>
      <c r="E35" s="33" t="s">
        <v>487</v>
      </c>
      <c r="F35" s="33" t="s">
        <v>487</v>
      </c>
      <c r="G35" s="35" t="s">
        <v>487</v>
      </c>
      <c r="H35" s="23" t="s">
        <v>17</v>
      </c>
      <c r="I35" s="24" t="s">
        <v>17</v>
      </c>
      <c r="J35" s="24" t="s">
        <v>17</v>
      </c>
      <c r="K35" s="24" t="s">
        <v>17</v>
      </c>
      <c r="L35" s="24" t="s">
        <v>17</v>
      </c>
      <c r="M35" s="24" t="s">
        <v>17</v>
      </c>
      <c r="N35" s="24" t="s">
        <v>17</v>
      </c>
      <c r="O35" s="24" t="s">
        <v>17</v>
      </c>
      <c r="P35" s="24" t="s">
        <v>17</v>
      </c>
      <c r="Q35" s="24" t="s">
        <v>17</v>
      </c>
      <c r="R35" s="25" t="s">
        <v>17</v>
      </c>
      <c r="S35" s="8">
        <v>0</v>
      </c>
      <c r="T35" s="8">
        <v>0</v>
      </c>
      <c r="U35" s="8" t="s">
        <v>488</v>
      </c>
    </row>
    <row r="36" spans="2:21" ht="12.75">
      <c r="B36" s="20" t="s">
        <v>74</v>
      </c>
      <c r="C36" s="22"/>
      <c r="D36" s="35" t="s">
        <v>487</v>
      </c>
      <c r="E36" s="33" t="s">
        <v>487</v>
      </c>
      <c r="F36" s="33" t="s">
        <v>487</v>
      </c>
      <c r="G36" s="35" t="s">
        <v>487</v>
      </c>
      <c r="H36" s="23" t="s">
        <v>17</v>
      </c>
      <c r="I36" s="24" t="s">
        <v>17</v>
      </c>
      <c r="J36" s="24" t="s">
        <v>17</v>
      </c>
      <c r="K36" s="24" t="s">
        <v>17</v>
      </c>
      <c r="L36" s="24" t="s">
        <v>17</v>
      </c>
      <c r="M36" s="24" t="s">
        <v>17</v>
      </c>
      <c r="N36" s="24" t="s">
        <v>17</v>
      </c>
      <c r="O36" s="24" t="s">
        <v>17</v>
      </c>
      <c r="P36" s="24" t="s">
        <v>17</v>
      </c>
      <c r="Q36" s="24" t="s">
        <v>17</v>
      </c>
      <c r="R36" s="25" t="s">
        <v>17</v>
      </c>
      <c r="S36" s="8">
        <v>0</v>
      </c>
      <c r="T36" s="8">
        <v>0</v>
      </c>
      <c r="U36" s="8" t="s">
        <v>488</v>
      </c>
    </row>
    <row r="37" spans="2:21" ht="12.75">
      <c r="B37" s="20" t="s">
        <v>75</v>
      </c>
      <c r="C37" s="22"/>
      <c r="D37" s="35" t="s">
        <v>487</v>
      </c>
      <c r="E37" s="33" t="s">
        <v>487</v>
      </c>
      <c r="F37" s="33" t="s">
        <v>487</v>
      </c>
      <c r="G37" s="35" t="s">
        <v>487</v>
      </c>
      <c r="H37" s="23" t="s">
        <v>17</v>
      </c>
      <c r="I37" s="24" t="s">
        <v>17</v>
      </c>
      <c r="J37" s="24" t="s">
        <v>17</v>
      </c>
      <c r="K37" s="24" t="s">
        <v>17</v>
      </c>
      <c r="L37" s="24" t="s">
        <v>17</v>
      </c>
      <c r="M37" s="24" t="s">
        <v>17</v>
      </c>
      <c r="N37" s="24" t="s">
        <v>17</v>
      </c>
      <c r="O37" s="24" t="s">
        <v>17</v>
      </c>
      <c r="P37" s="24" t="s">
        <v>17</v>
      </c>
      <c r="Q37" s="24" t="s">
        <v>17</v>
      </c>
      <c r="R37" s="25" t="s">
        <v>17</v>
      </c>
      <c r="S37" s="8">
        <v>0</v>
      </c>
      <c r="T37" s="8">
        <v>0</v>
      </c>
      <c r="U37" s="8" t="s">
        <v>488</v>
      </c>
    </row>
    <row r="38" spans="2:21" ht="12.75">
      <c r="B38" s="20" t="s">
        <v>76</v>
      </c>
      <c r="C38" s="22"/>
      <c r="D38" s="35" t="s">
        <v>487</v>
      </c>
      <c r="E38" s="33" t="s">
        <v>487</v>
      </c>
      <c r="F38" s="33" t="s">
        <v>487</v>
      </c>
      <c r="G38" s="35" t="s">
        <v>487</v>
      </c>
      <c r="H38" s="23" t="s">
        <v>17</v>
      </c>
      <c r="I38" s="24" t="s">
        <v>17</v>
      </c>
      <c r="J38" s="24" t="s">
        <v>17</v>
      </c>
      <c r="K38" s="24" t="s">
        <v>17</v>
      </c>
      <c r="L38" s="24" t="s">
        <v>17</v>
      </c>
      <c r="M38" s="24" t="s">
        <v>17</v>
      </c>
      <c r="N38" s="24" t="s">
        <v>17</v>
      </c>
      <c r="O38" s="24" t="s">
        <v>17</v>
      </c>
      <c r="P38" s="24" t="s">
        <v>17</v>
      </c>
      <c r="Q38" s="24" t="s">
        <v>17</v>
      </c>
      <c r="R38" s="25" t="s">
        <v>17</v>
      </c>
      <c r="S38" s="8">
        <v>0</v>
      </c>
      <c r="T38" s="8">
        <v>0</v>
      </c>
      <c r="U38" s="8" t="s">
        <v>488</v>
      </c>
    </row>
    <row r="39" spans="2:21" ht="12.75">
      <c r="B39" s="20" t="s">
        <v>77</v>
      </c>
      <c r="C39" s="22"/>
      <c r="D39" s="35" t="s">
        <v>487</v>
      </c>
      <c r="E39" s="33" t="s">
        <v>487</v>
      </c>
      <c r="F39" s="33" t="s">
        <v>487</v>
      </c>
      <c r="G39" s="35" t="s">
        <v>487</v>
      </c>
      <c r="H39" s="23" t="s">
        <v>17</v>
      </c>
      <c r="I39" s="24" t="s">
        <v>17</v>
      </c>
      <c r="J39" s="24" t="s">
        <v>17</v>
      </c>
      <c r="K39" s="24" t="s">
        <v>17</v>
      </c>
      <c r="L39" s="24" t="s">
        <v>17</v>
      </c>
      <c r="M39" s="24" t="s">
        <v>17</v>
      </c>
      <c r="N39" s="24" t="s">
        <v>17</v>
      </c>
      <c r="O39" s="24" t="s">
        <v>17</v>
      </c>
      <c r="P39" s="24" t="s">
        <v>17</v>
      </c>
      <c r="Q39" s="24" t="s">
        <v>17</v>
      </c>
      <c r="R39" s="25" t="s">
        <v>17</v>
      </c>
      <c r="S39" s="8">
        <v>0</v>
      </c>
      <c r="T39" s="8">
        <v>0</v>
      </c>
      <c r="U39" s="8" t="s">
        <v>488</v>
      </c>
    </row>
    <row r="40" spans="2:21" ht="12.75">
      <c r="B40" s="20" t="s">
        <v>78</v>
      </c>
      <c r="C40" s="22"/>
      <c r="D40" s="35" t="s">
        <v>487</v>
      </c>
      <c r="E40" s="33" t="s">
        <v>487</v>
      </c>
      <c r="F40" s="33" t="s">
        <v>487</v>
      </c>
      <c r="G40" s="35" t="s">
        <v>487</v>
      </c>
      <c r="H40" s="23" t="s">
        <v>17</v>
      </c>
      <c r="I40" s="24" t="s">
        <v>17</v>
      </c>
      <c r="J40" s="24" t="s">
        <v>17</v>
      </c>
      <c r="K40" s="24" t="s">
        <v>17</v>
      </c>
      <c r="L40" s="24" t="s">
        <v>17</v>
      </c>
      <c r="M40" s="24" t="s">
        <v>17</v>
      </c>
      <c r="N40" s="24" t="s">
        <v>17</v>
      </c>
      <c r="O40" s="24" t="s">
        <v>17</v>
      </c>
      <c r="P40" s="24" t="s">
        <v>17</v>
      </c>
      <c r="Q40" s="24" t="s">
        <v>17</v>
      </c>
      <c r="R40" s="25" t="s">
        <v>17</v>
      </c>
      <c r="S40" s="8">
        <v>0</v>
      </c>
      <c r="T40" s="8">
        <v>0</v>
      </c>
      <c r="U40" s="8" t="s">
        <v>488</v>
      </c>
    </row>
    <row r="41" spans="2:21" ht="12.75">
      <c r="B41" s="20" t="s">
        <v>79</v>
      </c>
      <c r="C41" s="22"/>
      <c r="D41" s="35" t="s">
        <v>487</v>
      </c>
      <c r="E41" s="33" t="s">
        <v>487</v>
      </c>
      <c r="F41" s="33" t="s">
        <v>487</v>
      </c>
      <c r="G41" s="35" t="s">
        <v>487</v>
      </c>
      <c r="H41" s="23" t="s">
        <v>17</v>
      </c>
      <c r="I41" s="24" t="s">
        <v>17</v>
      </c>
      <c r="J41" s="24" t="s">
        <v>17</v>
      </c>
      <c r="K41" s="24" t="s">
        <v>17</v>
      </c>
      <c r="L41" s="24" t="s">
        <v>17</v>
      </c>
      <c r="M41" s="24" t="s">
        <v>17</v>
      </c>
      <c r="N41" s="24" t="s">
        <v>17</v>
      </c>
      <c r="O41" s="24" t="s">
        <v>17</v>
      </c>
      <c r="P41" s="24" t="s">
        <v>17</v>
      </c>
      <c r="Q41" s="24" t="s">
        <v>17</v>
      </c>
      <c r="R41" s="25" t="s">
        <v>17</v>
      </c>
      <c r="S41" s="8">
        <v>0</v>
      </c>
      <c r="T41" s="8">
        <v>0</v>
      </c>
      <c r="U41" s="8" t="s">
        <v>488</v>
      </c>
    </row>
    <row r="42" spans="2:21" ht="12.75">
      <c r="B42" s="20" t="s">
        <v>80</v>
      </c>
      <c r="C42" s="22"/>
      <c r="D42" s="35" t="s">
        <v>487</v>
      </c>
      <c r="E42" s="33" t="s">
        <v>487</v>
      </c>
      <c r="F42" s="33" t="s">
        <v>487</v>
      </c>
      <c r="G42" s="35" t="s">
        <v>487</v>
      </c>
      <c r="H42" s="23" t="s">
        <v>17</v>
      </c>
      <c r="I42" s="24" t="s">
        <v>17</v>
      </c>
      <c r="J42" s="24" t="s">
        <v>17</v>
      </c>
      <c r="K42" s="24" t="s">
        <v>17</v>
      </c>
      <c r="L42" s="24" t="s">
        <v>17</v>
      </c>
      <c r="M42" s="24" t="s">
        <v>17</v>
      </c>
      <c r="N42" s="24" t="s">
        <v>17</v>
      </c>
      <c r="O42" s="24" t="s">
        <v>17</v>
      </c>
      <c r="P42" s="24" t="s">
        <v>17</v>
      </c>
      <c r="Q42" s="24" t="s">
        <v>17</v>
      </c>
      <c r="R42" s="25" t="s">
        <v>17</v>
      </c>
      <c r="S42" s="8">
        <v>0</v>
      </c>
      <c r="T42" s="8">
        <v>0</v>
      </c>
      <c r="U42" s="8" t="s">
        <v>488</v>
      </c>
    </row>
    <row r="43" spans="2:21" ht="12.75">
      <c r="B43" s="20" t="s">
        <v>81</v>
      </c>
      <c r="C43" s="22"/>
      <c r="D43" s="35" t="s">
        <v>487</v>
      </c>
      <c r="E43" s="33" t="s">
        <v>487</v>
      </c>
      <c r="F43" s="33" t="s">
        <v>487</v>
      </c>
      <c r="G43" s="35" t="s">
        <v>487</v>
      </c>
      <c r="H43" s="23" t="s">
        <v>17</v>
      </c>
      <c r="I43" s="24" t="s">
        <v>17</v>
      </c>
      <c r="J43" s="24" t="s">
        <v>17</v>
      </c>
      <c r="K43" s="24" t="s">
        <v>17</v>
      </c>
      <c r="L43" s="24" t="s">
        <v>17</v>
      </c>
      <c r="M43" s="24" t="s">
        <v>17</v>
      </c>
      <c r="N43" s="24" t="s">
        <v>17</v>
      </c>
      <c r="O43" s="24" t="s">
        <v>17</v>
      </c>
      <c r="P43" s="24" t="s">
        <v>17</v>
      </c>
      <c r="Q43" s="24" t="s">
        <v>17</v>
      </c>
      <c r="R43" s="25" t="s">
        <v>17</v>
      </c>
      <c r="S43" s="8">
        <v>0</v>
      </c>
      <c r="T43" s="8">
        <v>0</v>
      </c>
      <c r="U43" s="8" t="s">
        <v>488</v>
      </c>
    </row>
    <row r="44" spans="2:21" ht="12.75">
      <c r="B44" s="20" t="s">
        <v>82</v>
      </c>
      <c r="C44" s="22"/>
      <c r="D44" s="35" t="s">
        <v>487</v>
      </c>
      <c r="E44" s="33" t="s">
        <v>487</v>
      </c>
      <c r="F44" s="33" t="s">
        <v>487</v>
      </c>
      <c r="G44" s="35" t="s">
        <v>487</v>
      </c>
      <c r="H44" s="23" t="s">
        <v>17</v>
      </c>
      <c r="I44" s="24" t="s">
        <v>17</v>
      </c>
      <c r="J44" s="24" t="s">
        <v>17</v>
      </c>
      <c r="K44" s="24" t="s">
        <v>17</v>
      </c>
      <c r="L44" s="24" t="s">
        <v>17</v>
      </c>
      <c r="M44" s="24" t="s">
        <v>17</v>
      </c>
      <c r="N44" s="24" t="s">
        <v>17</v>
      </c>
      <c r="O44" s="24" t="s">
        <v>17</v>
      </c>
      <c r="P44" s="24" t="s">
        <v>17</v>
      </c>
      <c r="Q44" s="24" t="s">
        <v>17</v>
      </c>
      <c r="R44" s="25" t="s">
        <v>17</v>
      </c>
      <c r="S44" s="8">
        <v>0</v>
      </c>
      <c r="T44" s="8">
        <v>0</v>
      </c>
      <c r="U44" s="8" t="s">
        <v>488</v>
      </c>
    </row>
    <row r="45" spans="2:21" ht="12.75">
      <c r="B45" s="20" t="s">
        <v>83</v>
      </c>
      <c r="C45" s="22"/>
      <c r="D45" s="35" t="s">
        <v>487</v>
      </c>
      <c r="E45" s="33" t="s">
        <v>487</v>
      </c>
      <c r="F45" s="33" t="s">
        <v>487</v>
      </c>
      <c r="G45" s="35" t="s">
        <v>487</v>
      </c>
      <c r="H45" s="23" t="s">
        <v>17</v>
      </c>
      <c r="I45" s="24" t="s">
        <v>17</v>
      </c>
      <c r="J45" s="24" t="s">
        <v>17</v>
      </c>
      <c r="K45" s="24" t="s">
        <v>17</v>
      </c>
      <c r="L45" s="24" t="s">
        <v>17</v>
      </c>
      <c r="M45" s="24" t="s">
        <v>17</v>
      </c>
      <c r="N45" s="24" t="s">
        <v>17</v>
      </c>
      <c r="O45" s="24" t="s">
        <v>17</v>
      </c>
      <c r="P45" s="24" t="s">
        <v>17</v>
      </c>
      <c r="Q45" s="24" t="s">
        <v>17</v>
      </c>
      <c r="R45" s="25" t="s">
        <v>17</v>
      </c>
      <c r="S45" s="8">
        <v>0</v>
      </c>
      <c r="T45" s="8">
        <v>0</v>
      </c>
      <c r="U45" s="8" t="s">
        <v>488</v>
      </c>
    </row>
    <row r="46" spans="2:21" ht="12.75">
      <c r="B46" s="20" t="s">
        <v>84</v>
      </c>
      <c r="C46" s="22"/>
      <c r="D46" s="35" t="s">
        <v>487</v>
      </c>
      <c r="E46" s="33" t="s">
        <v>487</v>
      </c>
      <c r="F46" s="33" t="s">
        <v>487</v>
      </c>
      <c r="G46" s="35" t="s">
        <v>487</v>
      </c>
      <c r="H46" s="23" t="s">
        <v>17</v>
      </c>
      <c r="I46" s="24" t="s">
        <v>17</v>
      </c>
      <c r="J46" s="24" t="s">
        <v>17</v>
      </c>
      <c r="K46" s="24" t="s">
        <v>17</v>
      </c>
      <c r="L46" s="24" t="s">
        <v>17</v>
      </c>
      <c r="M46" s="24" t="s">
        <v>17</v>
      </c>
      <c r="N46" s="24" t="s">
        <v>17</v>
      </c>
      <c r="O46" s="24" t="s">
        <v>17</v>
      </c>
      <c r="P46" s="24" t="s">
        <v>17</v>
      </c>
      <c r="Q46" s="24" t="s">
        <v>17</v>
      </c>
      <c r="R46" s="25" t="s">
        <v>17</v>
      </c>
      <c r="S46" s="8">
        <v>0</v>
      </c>
      <c r="T46" s="8">
        <v>0</v>
      </c>
      <c r="U46" s="8" t="s">
        <v>488</v>
      </c>
    </row>
    <row r="47" spans="2:21" ht="12.75">
      <c r="B47" s="20" t="s">
        <v>85</v>
      </c>
      <c r="C47" s="22"/>
      <c r="D47" s="35" t="s">
        <v>487</v>
      </c>
      <c r="E47" s="33" t="s">
        <v>487</v>
      </c>
      <c r="F47" s="33" t="s">
        <v>487</v>
      </c>
      <c r="G47" s="35" t="s">
        <v>487</v>
      </c>
      <c r="H47" s="23" t="s">
        <v>17</v>
      </c>
      <c r="I47" s="24" t="s">
        <v>17</v>
      </c>
      <c r="J47" s="24" t="s">
        <v>17</v>
      </c>
      <c r="K47" s="24" t="s">
        <v>17</v>
      </c>
      <c r="L47" s="24" t="s">
        <v>17</v>
      </c>
      <c r="M47" s="24" t="s">
        <v>17</v>
      </c>
      <c r="N47" s="24" t="s">
        <v>17</v>
      </c>
      <c r="O47" s="24" t="s">
        <v>17</v>
      </c>
      <c r="P47" s="24" t="s">
        <v>17</v>
      </c>
      <c r="Q47" s="24" t="s">
        <v>17</v>
      </c>
      <c r="R47" s="25" t="s">
        <v>17</v>
      </c>
      <c r="S47" s="8">
        <v>0</v>
      </c>
      <c r="T47" s="8">
        <v>0</v>
      </c>
      <c r="U47" s="8" t="s">
        <v>488</v>
      </c>
    </row>
    <row r="48" spans="2:21" ht="12.75">
      <c r="B48" s="20" t="s">
        <v>86</v>
      </c>
      <c r="C48" s="22"/>
      <c r="D48" s="35" t="s">
        <v>487</v>
      </c>
      <c r="E48" s="33" t="s">
        <v>487</v>
      </c>
      <c r="F48" s="33" t="s">
        <v>487</v>
      </c>
      <c r="G48" s="35" t="s">
        <v>487</v>
      </c>
      <c r="H48" s="23" t="s">
        <v>17</v>
      </c>
      <c r="I48" s="24" t="s">
        <v>17</v>
      </c>
      <c r="J48" s="24" t="s">
        <v>17</v>
      </c>
      <c r="K48" s="24" t="s">
        <v>17</v>
      </c>
      <c r="L48" s="24" t="s">
        <v>17</v>
      </c>
      <c r="M48" s="24" t="s">
        <v>17</v>
      </c>
      <c r="N48" s="24" t="s">
        <v>17</v>
      </c>
      <c r="O48" s="24" t="s">
        <v>17</v>
      </c>
      <c r="P48" s="24" t="s">
        <v>17</v>
      </c>
      <c r="Q48" s="24" t="s">
        <v>17</v>
      </c>
      <c r="R48" s="25" t="s">
        <v>17</v>
      </c>
      <c r="S48" s="8">
        <v>0</v>
      </c>
      <c r="T48" s="8">
        <v>0</v>
      </c>
      <c r="U48" s="8" t="s">
        <v>488</v>
      </c>
    </row>
    <row r="49" spans="2:21" ht="12.75">
      <c r="B49" s="20" t="s">
        <v>87</v>
      </c>
      <c r="C49" s="22"/>
      <c r="D49" s="35" t="s">
        <v>487</v>
      </c>
      <c r="E49" s="33" t="s">
        <v>487</v>
      </c>
      <c r="F49" s="33" t="s">
        <v>487</v>
      </c>
      <c r="G49" s="35" t="s">
        <v>487</v>
      </c>
      <c r="H49" s="23" t="s">
        <v>17</v>
      </c>
      <c r="I49" s="24" t="s">
        <v>17</v>
      </c>
      <c r="J49" s="24" t="s">
        <v>17</v>
      </c>
      <c r="K49" s="24" t="s">
        <v>17</v>
      </c>
      <c r="L49" s="24" t="s">
        <v>17</v>
      </c>
      <c r="M49" s="24" t="s">
        <v>17</v>
      </c>
      <c r="N49" s="24" t="s">
        <v>17</v>
      </c>
      <c r="O49" s="24" t="s">
        <v>17</v>
      </c>
      <c r="P49" s="24" t="s">
        <v>17</v>
      </c>
      <c r="Q49" s="24" t="s">
        <v>17</v>
      </c>
      <c r="R49" s="25" t="s">
        <v>17</v>
      </c>
      <c r="S49" s="8">
        <v>0</v>
      </c>
      <c r="T49" s="8">
        <v>0</v>
      </c>
      <c r="U49" s="8" t="s">
        <v>488</v>
      </c>
    </row>
    <row r="50" spans="2:21" ht="12.75">
      <c r="B50" s="20" t="s">
        <v>88</v>
      </c>
      <c r="C50" s="22"/>
      <c r="D50" s="35" t="s">
        <v>487</v>
      </c>
      <c r="E50" s="33" t="s">
        <v>487</v>
      </c>
      <c r="F50" s="33" t="s">
        <v>487</v>
      </c>
      <c r="G50" s="35" t="s">
        <v>487</v>
      </c>
      <c r="H50" s="23" t="s">
        <v>17</v>
      </c>
      <c r="I50" s="24" t="s">
        <v>17</v>
      </c>
      <c r="J50" s="24" t="s">
        <v>17</v>
      </c>
      <c r="K50" s="24" t="s">
        <v>17</v>
      </c>
      <c r="L50" s="24" t="s">
        <v>17</v>
      </c>
      <c r="M50" s="24" t="s">
        <v>17</v>
      </c>
      <c r="N50" s="24" t="s">
        <v>17</v>
      </c>
      <c r="O50" s="24" t="s">
        <v>17</v>
      </c>
      <c r="P50" s="24" t="s">
        <v>17</v>
      </c>
      <c r="Q50" s="24" t="s">
        <v>17</v>
      </c>
      <c r="R50" s="25" t="s">
        <v>17</v>
      </c>
      <c r="S50" s="8">
        <v>0</v>
      </c>
      <c r="T50" s="8">
        <v>0</v>
      </c>
      <c r="U50" s="8" t="s">
        <v>488</v>
      </c>
    </row>
    <row r="51" spans="2:21" ht="12.75">
      <c r="B51" s="20" t="s">
        <v>89</v>
      </c>
      <c r="C51" s="22"/>
      <c r="D51" s="35" t="s">
        <v>487</v>
      </c>
      <c r="E51" s="33" t="s">
        <v>487</v>
      </c>
      <c r="F51" s="33" t="s">
        <v>487</v>
      </c>
      <c r="G51" s="35" t="s">
        <v>487</v>
      </c>
      <c r="H51" s="23" t="s">
        <v>17</v>
      </c>
      <c r="I51" s="24" t="s">
        <v>17</v>
      </c>
      <c r="J51" s="24" t="s">
        <v>17</v>
      </c>
      <c r="K51" s="24" t="s">
        <v>17</v>
      </c>
      <c r="L51" s="24" t="s">
        <v>17</v>
      </c>
      <c r="M51" s="24" t="s">
        <v>17</v>
      </c>
      <c r="N51" s="24" t="s">
        <v>17</v>
      </c>
      <c r="O51" s="24" t="s">
        <v>17</v>
      </c>
      <c r="P51" s="24" t="s">
        <v>17</v>
      </c>
      <c r="Q51" s="24" t="s">
        <v>17</v>
      </c>
      <c r="R51" s="25" t="s">
        <v>17</v>
      </c>
      <c r="S51" s="8">
        <v>0</v>
      </c>
      <c r="T51" s="8">
        <v>0</v>
      </c>
      <c r="U51" s="8" t="s">
        <v>488</v>
      </c>
    </row>
    <row r="52" spans="2:21" ht="12.75">
      <c r="B52" s="20" t="s">
        <v>90</v>
      </c>
      <c r="C52" s="22"/>
      <c r="D52" s="35" t="s">
        <v>487</v>
      </c>
      <c r="E52" s="33" t="s">
        <v>487</v>
      </c>
      <c r="F52" s="33" t="s">
        <v>487</v>
      </c>
      <c r="G52" s="35" t="s">
        <v>487</v>
      </c>
      <c r="H52" s="23" t="s">
        <v>17</v>
      </c>
      <c r="I52" s="24" t="s">
        <v>17</v>
      </c>
      <c r="J52" s="24" t="s">
        <v>17</v>
      </c>
      <c r="K52" s="24" t="s">
        <v>17</v>
      </c>
      <c r="L52" s="24" t="s">
        <v>17</v>
      </c>
      <c r="M52" s="24" t="s">
        <v>17</v>
      </c>
      <c r="N52" s="24" t="s">
        <v>17</v>
      </c>
      <c r="O52" s="24" t="s">
        <v>17</v>
      </c>
      <c r="P52" s="24" t="s">
        <v>17</v>
      </c>
      <c r="Q52" s="24" t="s">
        <v>17</v>
      </c>
      <c r="R52" s="25" t="s">
        <v>17</v>
      </c>
      <c r="S52" s="8">
        <v>0</v>
      </c>
      <c r="T52" s="8">
        <v>0</v>
      </c>
      <c r="U52" s="8" t="s">
        <v>488</v>
      </c>
    </row>
    <row r="53" spans="2:21" ht="13.5" thickBot="1">
      <c r="B53" s="20" t="s">
        <v>91</v>
      </c>
      <c r="C53" s="27"/>
      <c r="D53" s="35" t="s">
        <v>487</v>
      </c>
      <c r="E53" s="33" t="s">
        <v>487</v>
      </c>
      <c r="F53" s="33" t="s">
        <v>487</v>
      </c>
      <c r="G53" s="35" t="s">
        <v>487</v>
      </c>
      <c r="H53" s="28" t="s">
        <v>17</v>
      </c>
      <c r="I53" s="29" t="s">
        <v>17</v>
      </c>
      <c r="J53" s="29" t="s">
        <v>17</v>
      </c>
      <c r="K53" s="29" t="s">
        <v>17</v>
      </c>
      <c r="L53" s="29" t="s">
        <v>17</v>
      </c>
      <c r="M53" s="29" t="s">
        <v>17</v>
      </c>
      <c r="N53" s="29" t="s">
        <v>17</v>
      </c>
      <c r="O53" s="29" t="s">
        <v>17</v>
      </c>
      <c r="P53" s="29" t="s">
        <v>17</v>
      </c>
      <c r="Q53" s="29" t="s">
        <v>17</v>
      </c>
      <c r="R53" s="30" t="s">
        <v>17</v>
      </c>
      <c r="S53" s="8">
        <v>0</v>
      </c>
      <c r="T53" s="8">
        <v>0</v>
      </c>
      <c r="U53" s="8" t="s">
        <v>488</v>
      </c>
    </row>
    <row r="54" spans="2:21" ht="4.5" customHeight="1">
      <c r="B54" s="11"/>
      <c r="C54" s="11"/>
      <c r="D54" s="11"/>
      <c r="E54" s="34"/>
      <c r="F54" s="11"/>
      <c r="G54" s="3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</row>
    <row r="55" spans="2:8" ht="14.25">
      <c r="B55" s="43">
        <v>42788</v>
      </c>
      <c r="C55" s="42"/>
      <c r="D55" s="41" t="s">
        <v>99</v>
      </c>
      <c r="E55" s="38"/>
      <c r="F55" s="37"/>
      <c r="G55" s="40" t="s">
        <v>489</v>
      </c>
      <c r="H55" s="37"/>
    </row>
    <row r="56" spans="4:7" ht="12.75">
      <c r="D56" s="39" t="s">
        <v>100</v>
      </c>
      <c r="G56" s="40" t="s">
        <v>490</v>
      </c>
    </row>
    <row r="57" spans="4:7" ht="12.75">
      <c r="D57" s="39" t="s">
        <v>101</v>
      </c>
      <c r="G57" s="40" t="s">
        <v>491</v>
      </c>
    </row>
  </sheetData>
  <sheetProtection/>
  <printOptions/>
  <pageMargins left="0.1968503937007874" right="0.1968503937007874" top="0.1968503937007874" bottom="0" header="0" footer="0"/>
  <pageSetup horizontalDpi="600" verticalDpi="600" orientation="landscape" paperSize="9" scale="11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5"/>
  <dimension ref="B2:U57"/>
  <sheetViews>
    <sheetView workbookViewId="0" topLeftCell="A1">
      <selection activeCell="A1" sqref="A1"/>
    </sheetView>
  </sheetViews>
  <sheetFormatPr defaultColWidth="9.00390625" defaultRowHeight="12.75"/>
  <cols>
    <col min="1" max="1" width="0.74609375" style="0" customWidth="1"/>
    <col min="2" max="2" width="6.00390625" style="0" bestFit="1" customWidth="1"/>
    <col min="3" max="3" width="7.00390625" style="0" customWidth="1"/>
    <col min="4" max="4" width="18.625" style="0" customWidth="1"/>
    <col min="5" max="5" width="5.625" style="9" customWidth="1"/>
    <col min="6" max="6" width="4.25390625" style="0" customWidth="1"/>
    <col min="7" max="7" width="20.00390625" style="16" customWidth="1"/>
    <col min="8" max="8" width="4.375" style="0" customWidth="1"/>
    <col min="9" max="9" width="5.125" style="0" customWidth="1"/>
    <col min="10" max="14" width="4.375" style="0" customWidth="1"/>
    <col min="15" max="18" width="4.375" style="0" hidden="1" customWidth="1"/>
    <col min="19" max="21" width="4.875" style="6" bestFit="1" customWidth="1"/>
    <col min="22" max="22" width="0.6171875" style="0" customWidth="1"/>
    <col min="23" max="40" width="3.125" style="0" customWidth="1"/>
  </cols>
  <sheetData>
    <row r="1" ht="42" customHeight="1"/>
    <row r="2" spans="2:21" ht="18" customHeight="1" thickBot="1">
      <c r="B2" s="13" t="s">
        <v>502</v>
      </c>
      <c r="C2" s="13"/>
      <c r="D2" s="14"/>
      <c r="E2" s="18"/>
      <c r="F2" s="14"/>
      <c r="G2" s="50" t="s">
        <v>113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8" t="s">
        <v>49</v>
      </c>
    </row>
    <row r="3" spans="2:21" ht="21" customHeight="1" thickBot="1">
      <c r="B3" s="1" t="s">
        <v>51</v>
      </c>
      <c r="C3" s="1" t="s">
        <v>52</v>
      </c>
      <c r="D3" s="1" t="s">
        <v>55</v>
      </c>
      <c r="E3" s="32" t="s">
        <v>54</v>
      </c>
      <c r="F3" s="5" t="s">
        <v>53</v>
      </c>
      <c r="G3" s="1" t="s">
        <v>56</v>
      </c>
      <c r="H3" s="2" t="s">
        <v>0</v>
      </c>
      <c r="I3" s="3" t="s">
        <v>8</v>
      </c>
      <c r="J3" s="3" t="s">
        <v>9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4" t="s">
        <v>11</v>
      </c>
      <c r="S3" s="1" t="s">
        <v>57</v>
      </c>
      <c r="T3" s="1" t="s">
        <v>70</v>
      </c>
      <c r="U3" s="1" t="s">
        <v>71</v>
      </c>
    </row>
    <row r="4" spans="2:21" ht="12.75" customHeight="1">
      <c r="B4" s="10" t="s">
        <v>10</v>
      </c>
      <c r="C4" s="7">
        <v>168</v>
      </c>
      <c r="D4" s="35" t="s">
        <v>276</v>
      </c>
      <c r="E4" s="33">
        <v>2000</v>
      </c>
      <c r="F4" s="33" t="s">
        <v>49</v>
      </c>
      <c r="G4" s="35" t="s">
        <v>213</v>
      </c>
      <c r="H4" s="23">
        <v>10</v>
      </c>
      <c r="I4" s="24">
        <v>10</v>
      </c>
      <c r="J4" s="24">
        <v>10</v>
      </c>
      <c r="K4" s="24" t="s">
        <v>17</v>
      </c>
      <c r="L4" s="24">
        <v>10</v>
      </c>
      <c r="M4" s="24" t="s">
        <v>17</v>
      </c>
      <c r="N4" s="24">
        <v>10</v>
      </c>
      <c r="O4" s="24" t="s">
        <v>17</v>
      </c>
      <c r="P4" s="24" t="s">
        <v>17</v>
      </c>
      <c r="Q4" s="24" t="s">
        <v>17</v>
      </c>
      <c r="R4" s="25" t="s">
        <v>17</v>
      </c>
      <c r="S4" s="8">
        <v>50</v>
      </c>
      <c r="T4" s="8">
        <v>5</v>
      </c>
      <c r="U4" s="8" t="s">
        <v>485</v>
      </c>
    </row>
    <row r="5" spans="2:21" ht="12.75" customHeight="1">
      <c r="B5" s="21" t="s">
        <v>19</v>
      </c>
      <c r="C5" s="22">
        <v>48</v>
      </c>
      <c r="D5" s="35" t="s">
        <v>275</v>
      </c>
      <c r="E5" s="33">
        <v>2001</v>
      </c>
      <c r="F5" s="33" t="s">
        <v>49</v>
      </c>
      <c r="G5" s="35" t="s">
        <v>116</v>
      </c>
      <c r="H5" s="23">
        <v>9</v>
      </c>
      <c r="I5" s="24">
        <v>8</v>
      </c>
      <c r="J5" s="24">
        <v>9</v>
      </c>
      <c r="K5" s="24">
        <v>9</v>
      </c>
      <c r="L5" s="24">
        <v>9</v>
      </c>
      <c r="M5" s="24">
        <v>10</v>
      </c>
      <c r="N5" s="24">
        <v>8</v>
      </c>
      <c r="O5" s="24" t="s">
        <v>17</v>
      </c>
      <c r="P5" s="24" t="s">
        <v>17</v>
      </c>
      <c r="Q5" s="24" t="s">
        <v>17</v>
      </c>
      <c r="R5" s="25" t="s">
        <v>17</v>
      </c>
      <c r="S5" s="8">
        <v>46</v>
      </c>
      <c r="T5" s="8">
        <v>7</v>
      </c>
      <c r="U5" s="8" t="s">
        <v>485</v>
      </c>
    </row>
    <row r="6" spans="2:21" ht="12.75" customHeight="1">
      <c r="B6" s="20" t="s">
        <v>12</v>
      </c>
      <c r="C6" s="22">
        <v>47</v>
      </c>
      <c r="D6" s="35" t="s">
        <v>274</v>
      </c>
      <c r="E6" s="33">
        <v>2001</v>
      </c>
      <c r="F6" s="33" t="s">
        <v>49</v>
      </c>
      <c r="G6" s="35" t="s">
        <v>116</v>
      </c>
      <c r="H6" s="23">
        <v>8</v>
      </c>
      <c r="I6" s="24">
        <v>7</v>
      </c>
      <c r="J6" s="24">
        <v>8</v>
      </c>
      <c r="K6" s="24">
        <v>8</v>
      </c>
      <c r="L6" s="24">
        <v>8</v>
      </c>
      <c r="M6" s="24">
        <v>9</v>
      </c>
      <c r="N6" s="24">
        <v>7</v>
      </c>
      <c r="O6" s="24" t="s">
        <v>17</v>
      </c>
      <c r="P6" s="24" t="s">
        <v>17</v>
      </c>
      <c r="Q6" s="24" t="s">
        <v>17</v>
      </c>
      <c r="R6" s="25" t="s">
        <v>17</v>
      </c>
      <c r="S6" s="8">
        <v>41</v>
      </c>
      <c r="T6" s="8">
        <v>7</v>
      </c>
      <c r="U6" s="8" t="s">
        <v>485</v>
      </c>
    </row>
    <row r="7" spans="2:21" ht="12.75" customHeight="1">
      <c r="B7" s="20" t="s">
        <v>13</v>
      </c>
      <c r="C7" s="22">
        <v>203</v>
      </c>
      <c r="D7" s="35" t="s">
        <v>452</v>
      </c>
      <c r="E7" s="33">
        <v>2001</v>
      </c>
      <c r="F7" s="33" t="s">
        <v>49</v>
      </c>
      <c r="G7" s="35" t="s">
        <v>159</v>
      </c>
      <c r="H7" s="23" t="s">
        <v>17</v>
      </c>
      <c r="I7" s="24">
        <v>9</v>
      </c>
      <c r="J7" s="24" t="s">
        <v>17</v>
      </c>
      <c r="K7" s="24">
        <v>10</v>
      </c>
      <c r="L7" s="24" t="s">
        <v>17</v>
      </c>
      <c r="M7" s="24" t="s">
        <v>17</v>
      </c>
      <c r="N7" s="24">
        <v>9</v>
      </c>
      <c r="O7" s="24" t="s">
        <v>17</v>
      </c>
      <c r="P7" s="24" t="s">
        <v>17</v>
      </c>
      <c r="Q7" s="24" t="s">
        <v>17</v>
      </c>
      <c r="R7" s="25" t="s">
        <v>17</v>
      </c>
      <c r="S7" s="8">
        <v>28</v>
      </c>
      <c r="T7" s="8">
        <v>3</v>
      </c>
      <c r="U7" s="8" t="s">
        <v>486</v>
      </c>
    </row>
    <row r="8" spans="2:21" ht="12.75" customHeight="1">
      <c r="B8" s="20" t="s">
        <v>16</v>
      </c>
      <c r="C8" s="22"/>
      <c r="D8" s="35" t="s">
        <v>487</v>
      </c>
      <c r="E8" s="33" t="s">
        <v>487</v>
      </c>
      <c r="F8" s="33" t="s">
        <v>487</v>
      </c>
      <c r="G8" s="35" t="s">
        <v>487</v>
      </c>
      <c r="H8" s="23" t="s">
        <v>17</v>
      </c>
      <c r="I8" s="24" t="s">
        <v>17</v>
      </c>
      <c r="J8" s="24" t="s">
        <v>17</v>
      </c>
      <c r="K8" s="24" t="s">
        <v>17</v>
      </c>
      <c r="L8" s="24" t="s">
        <v>17</v>
      </c>
      <c r="M8" s="24" t="s">
        <v>17</v>
      </c>
      <c r="N8" s="24" t="s">
        <v>17</v>
      </c>
      <c r="O8" s="24" t="s">
        <v>17</v>
      </c>
      <c r="P8" s="24" t="s">
        <v>17</v>
      </c>
      <c r="Q8" s="24" t="s">
        <v>17</v>
      </c>
      <c r="R8" s="25" t="s">
        <v>17</v>
      </c>
      <c r="S8" s="8">
        <v>0</v>
      </c>
      <c r="T8" s="8">
        <v>0</v>
      </c>
      <c r="U8" s="8" t="s">
        <v>488</v>
      </c>
    </row>
    <row r="9" spans="2:21" ht="12.75" customHeight="1">
      <c r="B9" s="20" t="s">
        <v>14</v>
      </c>
      <c r="C9" s="22"/>
      <c r="D9" s="35" t="s">
        <v>487</v>
      </c>
      <c r="E9" s="33" t="s">
        <v>487</v>
      </c>
      <c r="F9" s="33" t="s">
        <v>487</v>
      </c>
      <c r="G9" s="35" t="s">
        <v>487</v>
      </c>
      <c r="H9" s="23" t="s">
        <v>17</v>
      </c>
      <c r="I9" s="24" t="s">
        <v>17</v>
      </c>
      <c r="J9" s="24" t="s">
        <v>17</v>
      </c>
      <c r="K9" s="24" t="s">
        <v>17</v>
      </c>
      <c r="L9" s="24" t="s">
        <v>17</v>
      </c>
      <c r="M9" s="24" t="s">
        <v>17</v>
      </c>
      <c r="N9" s="24" t="s">
        <v>17</v>
      </c>
      <c r="O9" s="24" t="s">
        <v>17</v>
      </c>
      <c r="P9" s="24" t="s">
        <v>17</v>
      </c>
      <c r="Q9" s="24" t="s">
        <v>17</v>
      </c>
      <c r="R9" s="25" t="s">
        <v>17</v>
      </c>
      <c r="S9" s="8">
        <v>0</v>
      </c>
      <c r="T9" s="8">
        <v>0</v>
      </c>
      <c r="U9" s="8" t="s">
        <v>488</v>
      </c>
    </row>
    <row r="10" spans="2:21" ht="12.75">
      <c r="B10" s="20" t="s">
        <v>15</v>
      </c>
      <c r="C10" s="22"/>
      <c r="D10" s="35" t="s">
        <v>487</v>
      </c>
      <c r="E10" s="33" t="s">
        <v>487</v>
      </c>
      <c r="F10" s="33" t="s">
        <v>487</v>
      </c>
      <c r="G10" s="35" t="s">
        <v>487</v>
      </c>
      <c r="H10" s="23" t="s">
        <v>17</v>
      </c>
      <c r="I10" s="24" t="s">
        <v>17</v>
      </c>
      <c r="J10" s="24" t="s">
        <v>17</v>
      </c>
      <c r="K10" s="24" t="s">
        <v>17</v>
      </c>
      <c r="L10" s="24" t="s">
        <v>17</v>
      </c>
      <c r="M10" s="24" t="s">
        <v>17</v>
      </c>
      <c r="N10" s="24" t="s">
        <v>17</v>
      </c>
      <c r="O10" s="24" t="s">
        <v>17</v>
      </c>
      <c r="P10" s="24" t="s">
        <v>17</v>
      </c>
      <c r="Q10" s="24" t="s">
        <v>17</v>
      </c>
      <c r="R10" s="25" t="s">
        <v>17</v>
      </c>
      <c r="S10" s="8">
        <v>0</v>
      </c>
      <c r="T10" s="8">
        <v>0</v>
      </c>
      <c r="U10" s="8" t="s">
        <v>488</v>
      </c>
    </row>
    <row r="11" spans="2:21" ht="12.75">
      <c r="B11" s="20" t="s">
        <v>18</v>
      </c>
      <c r="C11" s="22"/>
      <c r="D11" s="35" t="s">
        <v>487</v>
      </c>
      <c r="E11" s="33" t="s">
        <v>487</v>
      </c>
      <c r="F11" s="33" t="s">
        <v>487</v>
      </c>
      <c r="G11" s="35" t="s">
        <v>487</v>
      </c>
      <c r="H11" s="23" t="s">
        <v>17</v>
      </c>
      <c r="I11" s="24" t="s">
        <v>17</v>
      </c>
      <c r="J11" s="24" t="s">
        <v>17</v>
      </c>
      <c r="K11" s="24" t="s">
        <v>17</v>
      </c>
      <c r="L11" s="24" t="s">
        <v>17</v>
      </c>
      <c r="M11" s="24" t="s">
        <v>17</v>
      </c>
      <c r="N11" s="24" t="s">
        <v>17</v>
      </c>
      <c r="O11" s="24" t="s">
        <v>17</v>
      </c>
      <c r="P11" s="24" t="s">
        <v>17</v>
      </c>
      <c r="Q11" s="24" t="s">
        <v>17</v>
      </c>
      <c r="R11" s="25" t="s">
        <v>17</v>
      </c>
      <c r="S11" s="8">
        <v>0</v>
      </c>
      <c r="T11" s="8">
        <v>0</v>
      </c>
      <c r="U11" s="8" t="s">
        <v>488</v>
      </c>
    </row>
    <row r="12" spans="2:21" ht="12.75">
      <c r="B12" s="20" t="s">
        <v>21</v>
      </c>
      <c r="C12" s="22"/>
      <c r="D12" s="35" t="s">
        <v>487</v>
      </c>
      <c r="E12" s="33" t="s">
        <v>487</v>
      </c>
      <c r="F12" s="33" t="s">
        <v>487</v>
      </c>
      <c r="G12" s="35" t="s">
        <v>487</v>
      </c>
      <c r="H12" s="23" t="s">
        <v>17</v>
      </c>
      <c r="I12" s="24" t="s">
        <v>17</v>
      </c>
      <c r="J12" s="24" t="s">
        <v>17</v>
      </c>
      <c r="K12" s="24" t="s">
        <v>17</v>
      </c>
      <c r="L12" s="24" t="s">
        <v>17</v>
      </c>
      <c r="M12" s="24" t="s">
        <v>17</v>
      </c>
      <c r="N12" s="24" t="s">
        <v>17</v>
      </c>
      <c r="O12" s="24" t="s">
        <v>17</v>
      </c>
      <c r="P12" s="24" t="s">
        <v>17</v>
      </c>
      <c r="Q12" s="24" t="s">
        <v>17</v>
      </c>
      <c r="R12" s="25" t="s">
        <v>17</v>
      </c>
      <c r="S12" s="8">
        <v>0</v>
      </c>
      <c r="T12" s="8">
        <v>0</v>
      </c>
      <c r="U12" s="8" t="s">
        <v>488</v>
      </c>
    </row>
    <row r="13" spans="2:21" ht="12.75">
      <c r="B13" s="20" t="s">
        <v>20</v>
      </c>
      <c r="C13" s="26"/>
      <c r="D13" s="35" t="s">
        <v>487</v>
      </c>
      <c r="E13" s="33" t="s">
        <v>487</v>
      </c>
      <c r="F13" s="33" t="s">
        <v>487</v>
      </c>
      <c r="G13" s="35" t="s">
        <v>487</v>
      </c>
      <c r="H13" s="23" t="s">
        <v>17</v>
      </c>
      <c r="I13" s="24" t="s">
        <v>17</v>
      </c>
      <c r="J13" s="24" t="s">
        <v>17</v>
      </c>
      <c r="K13" s="24" t="s">
        <v>17</v>
      </c>
      <c r="L13" s="24" t="s">
        <v>17</v>
      </c>
      <c r="M13" s="24" t="s">
        <v>17</v>
      </c>
      <c r="N13" s="24" t="s">
        <v>17</v>
      </c>
      <c r="O13" s="24" t="s">
        <v>17</v>
      </c>
      <c r="P13" s="24" t="s">
        <v>17</v>
      </c>
      <c r="Q13" s="24" t="s">
        <v>17</v>
      </c>
      <c r="R13" s="25" t="s">
        <v>17</v>
      </c>
      <c r="S13" s="8">
        <v>0</v>
      </c>
      <c r="T13" s="8">
        <v>0</v>
      </c>
      <c r="U13" s="8" t="s">
        <v>488</v>
      </c>
    </row>
    <row r="14" spans="2:21" ht="12.75">
      <c r="B14" s="20" t="s">
        <v>22</v>
      </c>
      <c r="C14" s="22"/>
      <c r="D14" s="35" t="s">
        <v>487</v>
      </c>
      <c r="E14" s="33" t="s">
        <v>487</v>
      </c>
      <c r="F14" s="33" t="s">
        <v>487</v>
      </c>
      <c r="G14" s="35" t="s">
        <v>487</v>
      </c>
      <c r="H14" s="23" t="s">
        <v>17</v>
      </c>
      <c r="I14" s="24" t="s">
        <v>17</v>
      </c>
      <c r="J14" s="24" t="s">
        <v>17</v>
      </c>
      <c r="K14" s="24" t="s">
        <v>17</v>
      </c>
      <c r="L14" s="24" t="s">
        <v>17</v>
      </c>
      <c r="M14" s="24" t="s">
        <v>17</v>
      </c>
      <c r="N14" s="24" t="s">
        <v>17</v>
      </c>
      <c r="O14" s="24" t="s">
        <v>17</v>
      </c>
      <c r="P14" s="24" t="s">
        <v>17</v>
      </c>
      <c r="Q14" s="24" t="s">
        <v>17</v>
      </c>
      <c r="R14" s="25" t="s">
        <v>17</v>
      </c>
      <c r="S14" s="8">
        <v>0</v>
      </c>
      <c r="T14" s="8">
        <v>0</v>
      </c>
      <c r="U14" s="8" t="s">
        <v>488</v>
      </c>
    </row>
    <row r="15" spans="2:21" ht="12.75">
      <c r="B15" s="20" t="s">
        <v>23</v>
      </c>
      <c r="C15" s="22"/>
      <c r="D15" s="35" t="s">
        <v>487</v>
      </c>
      <c r="E15" s="33" t="s">
        <v>487</v>
      </c>
      <c r="F15" s="33" t="s">
        <v>487</v>
      </c>
      <c r="G15" s="35" t="s">
        <v>487</v>
      </c>
      <c r="H15" s="23" t="s">
        <v>17</v>
      </c>
      <c r="I15" s="24" t="s">
        <v>17</v>
      </c>
      <c r="J15" s="24" t="s">
        <v>17</v>
      </c>
      <c r="K15" s="24" t="s">
        <v>17</v>
      </c>
      <c r="L15" s="24" t="s">
        <v>17</v>
      </c>
      <c r="M15" s="24" t="s">
        <v>17</v>
      </c>
      <c r="N15" s="24" t="s">
        <v>17</v>
      </c>
      <c r="O15" s="24" t="s">
        <v>17</v>
      </c>
      <c r="P15" s="24" t="s">
        <v>17</v>
      </c>
      <c r="Q15" s="24" t="s">
        <v>17</v>
      </c>
      <c r="R15" s="25" t="s">
        <v>17</v>
      </c>
      <c r="S15" s="8">
        <v>0</v>
      </c>
      <c r="T15" s="8">
        <v>0</v>
      </c>
      <c r="U15" s="8" t="s">
        <v>488</v>
      </c>
    </row>
    <row r="16" spans="2:21" ht="12.75">
      <c r="B16" s="20" t="s">
        <v>24</v>
      </c>
      <c r="C16" s="26"/>
      <c r="D16" s="35" t="s">
        <v>487</v>
      </c>
      <c r="E16" s="33" t="s">
        <v>487</v>
      </c>
      <c r="F16" s="33" t="s">
        <v>487</v>
      </c>
      <c r="G16" s="35" t="s">
        <v>487</v>
      </c>
      <c r="H16" s="23" t="s">
        <v>17</v>
      </c>
      <c r="I16" s="24" t="s">
        <v>17</v>
      </c>
      <c r="J16" s="24" t="s">
        <v>17</v>
      </c>
      <c r="K16" s="24" t="s">
        <v>17</v>
      </c>
      <c r="L16" s="24" t="s">
        <v>17</v>
      </c>
      <c r="M16" s="24" t="s">
        <v>17</v>
      </c>
      <c r="N16" s="24" t="s">
        <v>17</v>
      </c>
      <c r="O16" s="24" t="s">
        <v>17</v>
      </c>
      <c r="P16" s="24" t="s">
        <v>17</v>
      </c>
      <c r="Q16" s="24" t="s">
        <v>17</v>
      </c>
      <c r="R16" s="25" t="s">
        <v>17</v>
      </c>
      <c r="S16" s="8">
        <v>0</v>
      </c>
      <c r="T16" s="8">
        <v>0</v>
      </c>
      <c r="U16" s="8" t="s">
        <v>488</v>
      </c>
    </row>
    <row r="17" spans="2:21" ht="12.75">
      <c r="B17" s="20" t="s">
        <v>25</v>
      </c>
      <c r="C17" s="22"/>
      <c r="D17" s="35" t="s">
        <v>487</v>
      </c>
      <c r="E17" s="33" t="s">
        <v>487</v>
      </c>
      <c r="F17" s="33" t="s">
        <v>487</v>
      </c>
      <c r="G17" s="35" t="s">
        <v>487</v>
      </c>
      <c r="H17" s="23" t="s">
        <v>17</v>
      </c>
      <c r="I17" s="24" t="s">
        <v>17</v>
      </c>
      <c r="J17" s="24" t="s">
        <v>17</v>
      </c>
      <c r="K17" s="24" t="s">
        <v>17</v>
      </c>
      <c r="L17" s="24" t="s">
        <v>17</v>
      </c>
      <c r="M17" s="24" t="s">
        <v>17</v>
      </c>
      <c r="N17" s="24" t="s">
        <v>17</v>
      </c>
      <c r="O17" s="24" t="s">
        <v>17</v>
      </c>
      <c r="P17" s="24" t="s">
        <v>17</v>
      </c>
      <c r="Q17" s="24" t="s">
        <v>17</v>
      </c>
      <c r="R17" s="25" t="s">
        <v>17</v>
      </c>
      <c r="S17" s="8">
        <v>0</v>
      </c>
      <c r="T17" s="8">
        <v>0</v>
      </c>
      <c r="U17" s="8" t="s">
        <v>488</v>
      </c>
    </row>
    <row r="18" spans="2:21" ht="12.75">
      <c r="B18" s="20" t="s">
        <v>26</v>
      </c>
      <c r="C18" s="22"/>
      <c r="D18" s="35" t="s">
        <v>487</v>
      </c>
      <c r="E18" s="33" t="s">
        <v>487</v>
      </c>
      <c r="F18" s="33" t="s">
        <v>487</v>
      </c>
      <c r="G18" s="35" t="s">
        <v>487</v>
      </c>
      <c r="H18" s="23" t="s">
        <v>17</v>
      </c>
      <c r="I18" s="24" t="s">
        <v>17</v>
      </c>
      <c r="J18" s="24" t="s">
        <v>17</v>
      </c>
      <c r="K18" s="24" t="s">
        <v>17</v>
      </c>
      <c r="L18" s="24" t="s">
        <v>17</v>
      </c>
      <c r="M18" s="24" t="s">
        <v>17</v>
      </c>
      <c r="N18" s="24" t="s">
        <v>17</v>
      </c>
      <c r="O18" s="24" t="s">
        <v>17</v>
      </c>
      <c r="P18" s="24" t="s">
        <v>17</v>
      </c>
      <c r="Q18" s="24" t="s">
        <v>17</v>
      </c>
      <c r="R18" s="25" t="s">
        <v>17</v>
      </c>
      <c r="S18" s="8">
        <v>0</v>
      </c>
      <c r="T18" s="8">
        <v>0</v>
      </c>
      <c r="U18" s="8" t="s">
        <v>488</v>
      </c>
    </row>
    <row r="19" spans="2:21" ht="12.75">
      <c r="B19" s="20" t="s">
        <v>31</v>
      </c>
      <c r="C19" s="22"/>
      <c r="D19" s="35" t="s">
        <v>487</v>
      </c>
      <c r="E19" s="33" t="s">
        <v>487</v>
      </c>
      <c r="F19" s="33" t="s">
        <v>487</v>
      </c>
      <c r="G19" s="35" t="s">
        <v>487</v>
      </c>
      <c r="H19" s="23" t="s">
        <v>17</v>
      </c>
      <c r="I19" s="24" t="s">
        <v>17</v>
      </c>
      <c r="J19" s="24" t="s">
        <v>17</v>
      </c>
      <c r="K19" s="24" t="s">
        <v>17</v>
      </c>
      <c r="L19" s="24" t="s">
        <v>17</v>
      </c>
      <c r="M19" s="24" t="s">
        <v>17</v>
      </c>
      <c r="N19" s="24" t="s">
        <v>17</v>
      </c>
      <c r="O19" s="24" t="s">
        <v>17</v>
      </c>
      <c r="P19" s="24" t="s">
        <v>17</v>
      </c>
      <c r="Q19" s="24" t="s">
        <v>17</v>
      </c>
      <c r="R19" s="25" t="s">
        <v>17</v>
      </c>
      <c r="S19" s="8">
        <v>0</v>
      </c>
      <c r="T19" s="8">
        <v>0</v>
      </c>
      <c r="U19" s="8" t="s">
        <v>488</v>
      </c>
    </row>
    <row r="20" spans="2:21" ht="12.75">
      <c r="B20" s="20" t="s">
        <v>27</v>
      </c>
      <c r="C20" s="22"/>
      <c r="D20" s="35" t="s">
        <v>487</v>
      </c>
      <c r="E20" s="33" t="s">
        <v>487</v>
      </c>
      <c r="F20" s="33" t="s">
        <v>487</v>
      </c>
      <c r="G20" s="35" t="s">
        <v>487</v>
      </c>
      <c r="H20" s="23" t="s">
        <v>17</v>
      </c>
      <c r="I20" s="24" t="s">
        <v>17</v>
      </c>
      <c r="J20" s="24" t="s">
        <v>17</v>
      </c>
      <c r="K20" s="24" t="s">
        <v>17</v>
      </c>
      <c r="L20" s="24" t="s">
        <v>17</v>
      </c>
      <c r="M20" s="24" t="s">
        <v>17</v>
      </c>
      <c r="N20" s="24" t="s">
        <v>17</v>
      </c>
      <c r="O20" s="24" t="s">
        <v>17</v>
      </c>
      <c r="P20" s="24" t="s">
        <v>17</v>
      </c>
      <c r="Q20" s="24" t="s">
        <v>17</v>
      </c>
      <c r="R20" s="25" t="s">
        <v>17</v>
      </c>
      <c r="S20" s="8">
        <v>0</v>
      </c>
      <c r="T20" s="8">
        <v>0</v>
      </c>
      <c r="U20" s="8" t="s">
        <v>488</v>
      </c>
    </row>
    <row r="21" spans="2:21" ht="12.75">
      <c r="B21" s="20" t="s">
        <v>32</v>
      </c>
      <c r="C21" s="22"/>
      <c r="D21" s="35" t="s">
        <v>487</v>
      </c>
      <c r="E21" s="33" t="s">
        <v>487</v>
      </c>
      <c r="F21" s="33" t="s">
        <v>487</v>
      </c>
      <c r="G21" s="35" t="s">
        <v>487</v>
      </c>
      <c r="H21" s="23" t="s">
        <v>17</v>
      </c>
      <c r="I21" s="24" t="s">
        <v>17</v>
      </c>
      <c r="J21" s="24" t="s">
        <v>17</v>
      </c>
      <c r="K21" s="24" t="s">
        <v>17</v>
      </c>
      <c r="L21" s="24" t="s">
        <v>17</v>
      </c>
      <c r="M21" s="24" t="s">
        <v>17</v>
      </c>
      <c r="N21" s="24" t="s">
        <v>17</v>
      </c>
      <c r="O21" s="24" t="s">
        <v>17</v>
      </c>
      <c r="P21" s="24" t="s">
        <v>17</v>
      </c>
      <c r="Q21" s="24" t="s">
        <v>17</v>
      </c>
      <c r="R21" s="25" t="s">
        <v>17</v>
      </c>
      <c r="S21" s="8">
        <v>0</v>
      </c>
      <c r="T21" s="8">
        <v>0</v>
      </c>
      <c r="U21" s="8" t="s">
        <v>488</v>
      </c>
    </row>
    <row r="22" spans="2:21" ht="12.75">
      <c r="B22" s="20" t="s">
        <v>28</v>
      </c>
      <c r="C22" s="22"/>
      <c r="D22" s="35" t="s">
        <v>487</v>
      </c>
      <c r="E22" s="33" t="s">
        <v>487</v>
      </c>
      <c r="F22" s="33" t="s">
        <v>487</v>
      </c>
      <c r="G22" s="35" t="s">
        <v>487</v>
      </c>
      <c r="H22" s="23" t="s">
        <v>17</v>
      </c>
      <c r="I22" s="24" t="s">
        <v>17</v>
      </c>
      <c r="J22" s="24" t="s">
        <v>17</v>
      </c>
      <c r="K22" s="24" t="s">
        <v>17</v>
      </c>
      <c r="L22" s="24" t="s">
        <v>17</v>
      </c>
      <c r="M22" s="24" t="s">
        <v>17</v>
      </c>
      <c r="N22" s="24" t="s">
        <v>17</v>
      </c>
      <c r="O22" s="24" t="s">
        <v>17</v>
      </c>
      <c r="P22" s="24" t="s">
        <v>17</v>
      </c>
      <c r="Q22" s="24" t="s">
        <v>17</v>
      </c>
      <c r="R22" s="25" t="s">
        <v>17</v>
      </c>
      <c r="S22" s="8">
        <v>0</v>
      </c>
      <c r="T22" s="8">
        <v>0</v>
      </c>
      <c r="U22" s="8" t="s">
        <v>488</v>
      </c>
    </row>
    <row r="23" spans="2:21" ht="12.75">
      <c r="B23" s="20" t="s">
        <v>29</v>
      </c>
      <c r="C23" s="22"/>
      <c r="D23" s="35" t="s">
        <v>487</v>
      </c>
      <c r="E23" s="33" t="s">
        <v>487</v>
      </c>
      <c r="F23" s="33" t="s">
        <v>487</v>
      </c>
      <c r="G23" s="35" t="s">
        <v>487</v>
      </c>
      <c r="H23" s="23" t="s">
        <v>17</v>
      </c>
      <c r="I23" s="24" t="s">
        <v>17</v>
      </c>
      <c r="J23" s="24" t="s">
        <v>17</v>
      </c>
      <c r="K23" s="24" t="s">
        <v>17</v>
      </c>
      <c r="L23" s="24" t="s">
        <v>17</v>
      </c>
      <c r="M23" s="24" t="s">
        <v>17</v>
      </c>
      <c r="N23" s="24" t="s">
        <v>17</v>
      </c>
      <c r="O23" s="24" t="s">
        <v>17</v>
      </c>
      <c r="P23" s="24" t="s">
        <v>17</v>
      </c>
      <c r="Q23" s="24" t="s">
        <v>17</v>
      </c>
      <c r="R23" s="25" t="s">
        <v>17</v>
      </c>
      <c r="S23" s="8">
        <v>0</v>
      </c>
      <c r="T23" s="8">
        <v>0</v>
      </c>
      <c r="U23" s="8" t="s">
        <v>488</v>
      </c>
    </row>
    <row r="24" spans="2:21" ht="12.75">
      <c r="B24" s="20" t="s">
        <v>33</v>
      </c>
      <c r="C24" s="22"/>
      <c r="D24" s="35" t="s">
        <v>487</v>
      </c>
      <c r="E24" s="33" t="s">
        <v>487</v>
      </c>
      <c r="F24" s="33" t="s">
        <v>487</v>
      </c>
      <c r="G24" s="35" t="s">
        <v>487</v>
      </c>
      <c r="H24" s="23" t="s">
        <v>17</v>
      </c>
      <c r="I24" s="24" t="s">
        <v>17</v>
      </c>
      <c r="J24" s="24" t="s">
        <v>17</v>
      </c>
      <c r="K24" s="24" t="s">
        <v>17</v>
      </c>
      <c r="L24" s="24" t="s">
        <v>17</v>
      </c>
      <c r="M24" s="24" t="s">
        <v>17</v>
      </c>
      <c r="N24" s="24" t="s">
        <v>17</v>
      </c>
      <c r="O24" s="24" t="s">
        <v>17</v>
      </c>
      <c r="P24" s="24" t="s">
        <v>17</v>
      </c>
      <c r="Q24" s="24" t="s">
        <v>17</v>
      </c>
      <c r="R24" s="25" t="s">
        <v>17</v>
      </c>
      <c r="S24" s="8">
        <v>0</v>
      </c>
      <c r="T24" s="8">
        <v>0</v>
      </c>
      <c r="U24" s="8" t="s">
        <v>488</v>
      </c>
    </row>
    <row r="25" spans="2:21" ht="12.75">
      <c r="B25" s="20" t="s">
        <v>30</v>
      </c>
      <c r="C25" s="22"/>
      <c r="D25" s="35" t="s">
        <v>487</v>
      </c>
      <c r="E25" s="33" t="s">
        <v>487</v>
      </c>
      <c r="F25" s="33" t="s">
        <v>487</v>
      </c>
      <c r="G25" s="35" t="s">
        <v>487</v>
      </c>
      <c r="H25" s="23" t="s">
        <v>17</v>
      </c>
      <c r="I25" s="24" t="s">
        <v>17</v>
      </c>
      <c r="J25" s="24" t="s">
        <v>17</v>
      </c>
      <c r="K25" s="24" t="s">
        <v>17</v>
      </c>
      <c r="L25" s="24" t="s">
        <v>17</v>
      </c>
      <c r="M25" s="24" t="s">
        <v>17</v>
      </c>
      <c r="N25" s="24" t="s">
        <v>17</v>
      </c>
      <c r="O25" s="24" t="s">
        <v>17</v>
      </c>
      <c r="P25" s="24" t="s">
        <v>17</v>
      </c>
      <c r="Q25" s="24" t="s">
        <v>17</v>
      </c>
      <c r="R25" s="25" t="s">
        <v>17</v>
      </c>
      <c r="S25" s="8">
        <v>0</v>
      </c>
      <c r="T25" s="8">
        <v>0</v>
      </c>
      <c r="U25" s="8" t="s">
        <v>488</v>
      </c>
    </row>
    <row r="26" spans="2:21" ht="12.75">
      <c r="B26" s="20" t="s">
        <v>34</v>
      </c>
      <c r="C26" s="22"/>
      <c r="D26" s="35" t="s">
        <v>487</v>
      </c>
      <c r="E26" s="33" t="s">
        <v>487</v>
      </c>
      <c r="F26" s="33" t="s">
        <v>487</v>
      </c>
      <c r="G26" s="35" t="s">
        <v>487</v>
      </c>
      <c r="H26" s="23" t="s">
        <v>17</v>
      </c>
      <c r="I26" s="24" t="s">
        <v>17</v>
      </c>
      <c r="J26" s="24" t="s">
        <v>17</v>
      </c>
      <c r="K26" s="24" t="s">
        <v>17</v>
      </c>
      <c r="L26" s="24" t="s">
        <v>17</v>
      </c>
      <c r="M26" s="24" t="s">
        <v>17</v>
      </c>
      <c r="N26" s="24" t="s">
        <v>17</v>
      </c>
      <c r="O26" s="24" t="s">
        <v>17</v>
      </c>
      <c r="P26" s="24" t="s">
        <v>17</v>
      </c>
      <c r="Q26" s="24" t="s">
        <v>17</v>
      </c>
      <c r="R26" s="25" t="s">
        <v>17</v>
      </c>
      <c r="S26" s="8">
        <v>0</v>
      </c>
      <c r="T26" s="8">
        <v>0</v>
      </c>
      <c r="U26" s="8" t="s">
        <v>488</v>
      </c>
    </row>
    <row r="27" spans="2:21" ht="12.75">
      <c r="B27" s="20" t="s">
        <v>61</v>
      </c>
      <c r="C27" s="22"/>
      <c r="D27" s="35" t="s">
        <v>487</v>
      </c>
      <c r="E27" s="33" t="s">
        <v>487</v>
      </c>
      <c r="F27" s="33" t="s">
        <v>487</v>
      </c>
      <c r="G27" s="35" t="s">
        <v>487</v>
      </c>
      <c r="H27" s="23" t="s">
        <v>17</v>
      </c>
      <c r="I27" s="24" t="s">
        <v>17</v>
      </c>
      <c r="J27" s="24" t="s">
        <v>17</v>
      </c>
      <c r="K27" s="24" t="s">
        <v>17</v>
      </c>
      <c r="L27" s="24" t="s">
        <v>17</v>
      </c>
      <c r="M27" s="24" t="s">
        <v>17</v>
      </c>
      <c r="N27" s="24" t="s">
        <v>17</v>
      </c>
      <c r="O27" s="24" t="s">
        <v>17</v>
      </c>
      <c r="P27" s="24" t="s">
        <v>17</v>
      </c>
      <c r="Q27" s="24" t="s">
        <v>17</v>
      </c>
      <c r="R27" s="25" t="s">
        <v>17</v>
      </c>
      <c r="S27" s="8">
        <v>0</v>
      </c>
      <c r="T27" s="8">
        <v>0</v>
      </c>
      <c r="U27" s="8" t="s">
        <v>488</v>
      </c>
    </row>
    <row r="28" spans="2:21" ht="12.75">
      <c r="B28" s="20" t="s">
        <v>62</v>
      </c>
      <c r="C28" s="22"/>
      <c r="D28" s="35" t="s">
        <v>487</v>
      </c>
      <c r="E28" s="33" t="s">
        <v>487</v>
      </c>
      <c r="F28" s="33" t="s">
        <v>487</v>
      </c>
      <c r="G28" s="35" t="s">
        <v>487</v>
      </c>
      <c r="H28" s="23" t="s">
        <v>17</v>
      </c>
      <c r="I28" s="24" t="s">
        <v>17</v>
      </c>
      <c r="J28" s="24" t="s">
        <v>17</v>
      </c>
      <c r="K28" s="24" t="s">
        <v>17</v>
      </c>
      <c r="L28" s="24" t="s">
        <v>17</v>
      </c>
      <c r="M28" s="24" t="s">
        <v>17</v>
      </c>
      <c r="N28" s="24" t="s">
        <v>17</v>
      </c>
      <c r="O28" s="24" t="s">
        <v>17</v>
      </c>
      <c r="P28" s="24" t="s">
        <v>17</v>
      </c>
      <c r="Q28" s="24" t="s">
        <v>17</v>
      </c>
      <c r="R28" s="25" t="s">
        <v>17</v>
      </c>
      <c r="S28" s="8">
        <v>0</v>
      </c>
      <c r="T28" s="8">
        <v>0</v>
      </c>
      <c r="U28" s="8" t="s">
        <v>488</v>
      </c>
    </row>
    <row r="29" spans="2:21" ht="12.75">
      <c r="B29" s="20" t="s">
        <v>63</v>
      </c>
      <c r="C29" s="26"/>
      <c r="D29" s="35" t="s">
        <v>487</v>
      </c>
      <c r="E29" s="33" t="s">
        <v>487</v>
      </c>
      <c r="F29" s="33" t="s">
        <v>487</v>
      </c>
      <c r="G29" s="35" t="s">
        <v>487</v>
      </c>
      <c r="H29" s="23" t="s">
        <v>17</v>
      </c>
      <c r="I29" s="24" t="s">
        <v>17</v>
      </c>
      <c r="J29" s="24" t="s">
        <v>17</v>
      </c>
      <c r="K29" s="24" t="s">
        <v>17</v>
      </c>
      <c r="L29" s="24" t="s">
        <v>17</v>
      </c>
      <c r="M29" s="24" t="s">
        <v>17</v>
      </c>
      <c r="N29" s="24" t="s">
        <v>17</v>
      </c>
      <c r="O29" s="24" t="s">
        <v>17</v>
      </c>
      <c r="P29" s="24" t="s">
        <v>17</v>
      </c>
      <c r="Q29" s="24" t="s">
        <v>17</v>
      </c>
      <c r="R29" s="25" t="s">
        <v>17</v>
      </c>
      <c r="S29" s="8">
        <v>0</v>
      </c>
      <c r="T29" s="8">
        <v>0</v>
      </c>
      <c r="U29" s="8" t="s">
        <v>488</v>
      </c>
    </row>
    <row r="30" spans="2:21" ht="12.75">
      <c r="B30" s="20" t="s">
        <v>64</v>
      </c>
      <c r="C30" s="22"/>
      <c r="D30" s="35" t="s">
        <v>487</v>
      </c>
      <c r="E30" s="33" t="s">
        <v>487</v>
      </c>
      <c r="F30" s="33" t="s">
        <v>487</v>
      </c>
      <c r="G30" s="35" t="s">
        <v>487</v>
      </c>
      <c r="H30" s="23" t="s">
        <v>17</v>
      </c>
      <c r="I30" s="24" t="s">
        <v>17</v>
      </c>
      <c r="J30" s="24" t="s">
        <v>17</v>
      </c>
      <c r="K30" s="24" t="s">
        <v>17</v>
      </c>
      <c r="L30" s="24" t="s">
        <v>17</v>
      </c>
      <c r="M30" s="24" t="s">
        <v>17</v>
      </c>
      <c r="N30" s="24" t="s">
        <v>17</v>
      </c>
      <c r="O30" s="24" t="s">
        <v>17</v>
      </c>
      <c r="P30" s="24" t="s">
        <v>17</v>
      </c>
      <c r="Q30" s="24" t="s">
        <v>17</v>
      </c>
      <c r="R30" s="25" t="s">
        <v>17</v>
      </c>
      <c r="S30" s="8">
        <v>0</v>
      </c>
      <c r="T30" s="8">
        <v>0</v>
      </c>
      <c r="U30" s="8" t="s">
        <v>488</v>
      </c>
    </row>
    <row r="31" spans="2:21" ht="12.75">
      <c r="B31" s="20" t="s">
        <v>65</v>
      </c>
      <c r="C31" s="22"/>
      <c r="D31" s="35" t="s">
        <v>487</v>
      </c>
      <c r="E31" s="33" t="s">
        <v>487</v>
      </c>
      <c r="F31" s="33" t="s">
        <v>487</v>
      </c>
      <c r="G31" s="35" t="s">
        <v>487</v>
      </c>
      <c r="H31" s="23" t="s">
        <v>17</v>
      </c>
      <c r="I31" s="24" t="s">
        <v>17</v>
      </c>
      <c r="J31" s="24" t="s">
        <v>17</v>
      </c>
      <c r="K31" s="24" t="s">
        <v>17</v>
      </c>
      <c r="L31" s="24" t="s">
        <v>17</v>
      </c>
      <c r="M31" s="24" t="s">
        <v>17</v>
      </c>
      <c r="N31" s="24" t="s">
        <v>17</v>
      </c>
      <c r="O31" s="24" t="s">
        <v>17</v>
      </c>
      <c r="P31" s="24" t="s">
        <v>17</v>
      </c>
      <c r="Q31" s="24" t="s">
        <v>17</v>
      </c>
      <c r="R31" s="25" t="s">
        <v>17</v>
      </c>
      <c r="S31" s="8">
        <v>0</v>
      </c>
      <c r="T31" s="8">
        <v>0</v>
      </c>
      <c r="U31" s="8" t="s">
        <v>488</v>
      </c>
    </row>
    <row r="32" spans="2:21" ht="12.75">
      <c r="B32" s="20" t="s">
        <v>66</v>
      </c>
      <c r="C32" s="22"/>
      <c r="D32" s="35" t="s">
        <v>487</v>
      </c>
      <c r="E32" s="33" t="s">
        <v>487</v>
      </c>
      <c r="F32" s="33" t="s">
        <v>487</v>
      </c>
      <c r="G32" s="35" t="s">
        <v>487</v>
      </c>
      <c r="H32" s="23" t="s">
        <v>17</v>
      </c>
      <c r="I32" s="24" t="s">
        <v>17</v>
      </c>
      <c r="J32" s="24" t="s">
        <v>17</v>
      </c>
      <c r="K32" s="24" t="s">
        <v>17</v>
      </c>
      <c r="L32" s="24" t="s">
        <v>17</v>
      </c>
      <c r="M32" s="24" t="s">
        <v>17</v>
      </c>
      <c r="N32" s="24" t="s">
        <v>17</v>
      </c>
      <c r="O32" s="24" t="s">
        <v>17</v>
      </c>
      <c r="P32" s="24" t="s">
        <v>17</v>
      </c>
      <c r="Q32" s="24" t="s">
        <v>17</v>
      </c>
      <c r="R32" s="25" t="s">
        <v>17</v>
      </c>
      <c r="S32" s="8">
        <v>0</v>
      </c>
      <c r="T32" s="8">
        <v>0</v>
      </c>
      <c r="U32" s="8" t="s">
        <v>488</v>
      </c>
    </row>
    <row r="33" spans="2:21" ht="12.75">
      <c r="B33" s="20" t="s">
        <v>67</v>
      </c>
      <c r="C33" s="22"/>
      <c r="D33" s="35" t="s">
        <v>487</v>
      </c>
      <c r="E33" s="33" t="s">
        <v>487</v>
      </c>
      <c r="F33" s="33" t="s">
        <v>487</v>
      </c>
      <c r="G33" s="35" t="s">
        <v>487</v>
      </c>
      <c r="H33" s="23" t="s">
        <v>17</v>
      </c>
      <c r="I33" s="24" t="s">
        <v>17</v>
      </c>
      <c r="J33" s="24" t="s">
        <v>17</v>
      </c>
      <c r="K33" s="24" t="s">
        <v>17</v>
      </c>
      <c r="L33" s="24" t="s">
        <v>17</v>
      </c>
      <c r="M33" s="24" t="s">
        <v>17</v>
      </c>
      <c r="N33" s="24" t="s">
        <v>17</v>
      </c>
      <c r="O33" s="24" t="s">
        <v>17</v>
      </c>
      <c r="P33" s="24" t="s">
        <v>17</v>
      </c>
      <c r="Q33" s="24" t="s">
        <v>17</v>
      </c>
      <c r="R33" s="25" t="s">
        <v>17</v>
      </c>
      <c r="S33" s="8">
        <v>0</v>
      </c>
      <c r="T33" s="8">
        <v>0</v>
      </c>
      <c r="U33" s="8" t="s">
        <v>488</v>
      </c>
    </row>
    <row r="34" spans="2:21" ht="12.75">
      <c r="B34" s="20" t="s">
        <v>72</v>
      </c>
      <c r="C34" s="22"/>
      <c r="D34" s="35" t="s">
        <v>487</v>
      </c>
      <c r="E34" s="33" t="s">
        <v>487</v>
      </c>
      <c r="F34" s="33" t="s">
        <v>487</v>
      </c>
      <c r="G34" s="35" t="s">
        <v>487</v>
      </c>
      <c r="H34" s="23" t="s">
        <v>17</v>
      </c>
      <c r="I34" s="24" t="s">
        <v>17</v>
      </c>
      <c r="J34" s="24" t="s">
        <v>17</v>
      </c>
      <c r="K34" s="24" t="s">
        <v>17</v>
      </c>
      <c r="L34" s="24" t="s">
        <v>17</v>
      </c>
      <c r="M34" s="24" t="s">
        <v>17</v>
      </c>
      <c r="N34" s="24" t="s">
        <v>17</v>
      </c>
      <c r="O34" s="24" t="s">
        <v>17</v>
      </c>
      <c r="P34" s="24" t="s">
        <v>17</v>
      </c>
      <c r="Q34" s="24" t="s">
        <v>17</v>
      </c>
      <c r="R34" s="25" t="s">
        <v>17</v>
      </c>
      <c r="S34" s="8">
        <v>0</v>
      </c>
      <c r="T34" s="8">
        <v>0</v>
      </c>
      <c r="U34" s="8" t="s">
        <v>488</v>
      </c>
    </row>
    <row r="35" spans="2:21" ht="12.75">
      <c r="B35" s="20" t="s">
        <v>73</v>
      </c>
      <c r="C35" s="22"/>
      <c r="D35" s="35" t="s">
        <v>487</v>
      </c>
      <c r="E35" s="33" t="s">
        <v>487</v>
      </c>
      <c r="F35" s="33" t="s">
        <v>487</v>
      </c>
      <c r="G35" s="35" t="s">
        <v>487</v>
      </c>
      <c r="H35" s="23" t="s">
        <v>17</v>
      </c>
      <c r="I35" s="24" t="s">
        <v>17</v>
      </c>
      <c r="J35" s="24" t="s">
        <v>17</v>
      </c>
      <c r="K35" s="24" t="s">
        <v>17</v>
      </c>
      <c r="L35" s="24" t="s">
        <v>17</v>
      </c>
      <c r="M35" s="24" t="s">
        <v>17</v>
      </c>
      <c r="N35" s="24" t="s">
        <v>17</v>
      </c>
      <c r="O35" s="24" t="s">
        <v>17</v>
      </c>
      <c r="P35" s="24" t="s">
        <v>17</v>
      </c>
      <c r="Q35" s="24" t="s">
        <v>17</v>
      </c>
      <c r="R35" s="25" t="s">
        <v>17</v>
      </c>
      <c r="S35" s="8">
        <v>0</v>
      </c>
      <c r="T35" s="8">
        <v>0</v>
      </c>
      <c r="U35" s="8" t="s">
        <v>488</v>
      </c>
    </row>
    <row r="36" spans="2:21" ht="12.75">
      <c r="B36" s="20" t="s">
        <v>74</v>
      </c>
      <c r="C36" s="22"/>
      <c r="D36" s="35" t="s">
        <v>487</v>
      </c>
      <c r="E36" s="33" t="s">
        <v>487</v>
      </c>
      <c r="F36" s="33" t="s">
        <v>487</v>
      </c>
      <c r="G36" s="35" t="s">
        <v>487</v>
      </c>
      <c r="H36" s="23" t="s">
        <v>17</v>
      </c>
      <c r="I36" s="24" t="s">
        <v>17</v>
      </c>
      <c r="J36" s="24" t="s">
        <v>17</v>
      </c>
      <c r="K36" s="24" t="s">
        <v>17</v>
      </c>
      <c r="L36" s="24" t="s">
        <v>17</v>
      </c>
      <c r="M36" s="24" t="s">
        <v>17</v>
      </c>
      <c r="N36" s="24" t="s">
        <v>17</v>
      </c>
      <c r="O36" s="24" t="s">
        <v>17</v>
      </c>
      <c r="P36" s="24" t="s">
        <v>17</v>
      </c>
      <c r="Q36" s="24" t="s">
        <v>17</v>
      </c>
      <c r="R36" s="25" t="s">
        <v>17</v>
      </c>
      <c r="S36" s="8">
        <v>0</v>
      </c>
      <c r="T36" s="8">
        <v>0</v>
      </c>
      <c r="U36" s="8" t="s">
        <v>488</v>
      </c>
    </row>
    <row r="37" spans="2:21" ht="12.75">
      <c r="B37" s="20" t="s">
        <v>75</v>
      </c>
      <c r="C37" s="22"/>
      <c r="D37" s="35" t="s">
        <v>487</v>
      </c>
      <c r="E37" s="33" t="s">
        <v>487</v>
      </c>
      <c r="F37" s="33" t="s">
        <v>487</v>
      </c>
      <c r="G37" s="35" t="s">
        <v>487</v>
      </c>
      <c r="H37" s="23" t="s">
        <v>17</v>
      </c>
      <c r="I37" s="24" t="s">
        <v>17</v>
      </c>
      <c r="J37" s="24" t="s">
        <v>17</v>
      </c>
      <c r="K37" s="24" t="s">
        <v>17</v>
      </c>
      <c r="L37" s="24" t="s">
        <v>17</v>
      </c>
      <c r="M37" s="24" t="s">
        <v>17</v>
      </c>
      <c r="N37" s="24" t="s">
        <v>17</v>
      </c>
      <c r="O37" s="24" t="s">
        <v>17</v>
      </c>
      <c r="P37" s="24" t="s">
        <v>17</v>
      </c>
      <c r="Q37" s="24" t="s">
        <v>17</v>
      </c>
      <c r="R37" s="25" t="s">
        <v>17</v>
      </c>
      <c r="S37" s="8">
        <v>0</v>
      </c>
      <c r="T37" s="8">
        <v>0</v>
      </c>
      <c r="U37" s="8" t="s">
        <v>488</v>
      </c>
    </row>
    <row r="38" spans="2:21" ht="12.75">
      <c r="B38" s="20" t="s">
        <v>76</v>
      </c>
      <c r="C38" s="22"/>
      <c r="D38" s="35" t="s">
        <v>487</v>
      </c>
      <c r="E38" s="33" t="s">
        <v>487</v>
      </c>
      <c r="F38" s="33" t="s">
        <v>487</v>
      </c>
      <c r="G38" s="35" t="s">
        <v>487</v>
      </c>
      <c r="H38" s="23" t="s">
        <v>17</v>
      </c>
      <c r="I38" s="24" t="s">
        <v>17</v>
      </c>
      <c r="J38" s="24" t="s">
        <v>17</v>
      </c>
      <c r="K38" s="24" t="s">
        <v>17</v>
      </c>
      <c r="L38" s="24" t="s">
        <v>17</v>
      </c>
      <c r="M38" s="24" t="s">
        <v>17</v>
      </c>
      <c r="N38" s="24" t="s">
        <v>17</v>
      </c>
      <c r="O38" s="24" t="s">
        <v>17</v>
      </c>
      <c r="P38" s="24" t="s">
        <v>17</v>
      </c>
      <c r="Q38" s="24" t="s">
        <v>17</v>
      </c>
      <c r="R38" s="25" t="s">
        <v>17</v>
      </c>
      <c r="S38" s="8">
        <v>0</v>
      </c>
      <c r="T38" s="8">
        <v>0</v>
      </c>
      <c r="U38" s="8" t="s">
        <v>488</v>
      </c>
    </row>
    <row r="39" spans="2:21" ht="12.75">
      <c r="B39" s="20" t="s">
        <v>77</v>
      </c>
      <c r="C39" s="22"/>
      <c r="D39" s="35" t="s">
        <v>487</v>
      </c>
      <c r="E39" s="33" t="s">
        <v>487</v>
      </c>
      <c r="F39" s="33" t="s">
        <v>487</v>
      </c>
      <c r="G39" s="35" t="s">
        <v>487</v>
      </c>
      <c r="H39" s="23" t="s">
        <v>17</v>
      </c>
      <c r="I39" s="24" t="s">
        <v>17</v>
      </c>
      <c r="J39" s="24" t="s">
        <v>17</v>
      </c>
      <c r="K39" s="24" t="s">
        <v>17</v>
      </c>
      <c r="L39" s="24" t="s">
        <v>17</v>
      </c>
      <c r="M39" s="24" t="s">
        <v>17</v>
      </c>
      <c r="N39" s="24" t="s">
        <v>17</v>
      </c>
      <c r="O39" s="24" t="s">
        <v>17</v>
      </c>
      <c r="P39" s="24" t="s">
        <v>17</v>
      </c>
      <c r="Q39" s="24" t="s">
        <v>17</v>
      </c>
      <c r="R39" s="25" t="s">
        <v>17</v>
      </c>
      <c r="S39" s="8">
        <v>0</v>
      </c>
      <c r="T39" s="8">
        <v>0</v>
      </c>
      <c r="U39" s="8" t="s">
        <v>488</v>
      </c>
    </row>
    <row r="40" spans="2:21" ht="12.75">
      <c r="B40" s="20" t="s">
        <v>78</v>
      </c>
      <c r="C40" s="22"/>
      <c r="D40" s="35" t="s">
        <v>487</v>
      </c>
      <c r="E40" s="33" t="s">
        <v>487</v>
      </c>
      <c r="F40" s="33" t="s">
        <v>487</v>
      </c>
      <c r="G40" s="35" t="s">
        <v>487</v>
      </c>
      <c r="H40" s="23" t="s">
        <v>17</v>
      </c>
      <c r="I40" s="24" t="s">
        <v>17</v>
      </c>
      <c r="J40" s="24" t="s">
        <v>17</v>
      </c>
      <c r="K40" s="24" t="s">
        <v>17</v>
      </c>
      <c r="L40" s="24" t="s">
        <v>17</v>
      </c>
      <c r="M40" s="24" t="s">
        <v>17</v>
      </c>
      <c r="N40" s="24" t="s">
        <v>17</v>
      </c>
      <c r="O40" s="24" t="s">
        <v>17</v>
      </c>
      <c r="P40" s="24" t="s">
        <v>17</v>
      </c>
      <c r="Q40" s="24" t="s">
        <v>17</v>
      </c>
      <c r="R40" s="25" t="s">
        <v>17</v>
      </c>
      <c r="S40" s="8">
        <v>0</v>
      </c>
      <c r="T40" s="8">
        <v>0</v>
      </c>
      <c r="U40" s="8" t="s">
        <v>488</v>
      </c>
    </row>
    <row r="41" spans="2:21" ht="12.75">
      <c r="B41" s="20" t="s">
        <v>79</v>
      </c>
      <c r="C41" s="22"/>
      <c r="D41" s="35" t="s">
        <v>487</v>
      </c>
      <c r="E41" s="33" t="s">
        <v>487</v>
      </c>
      <c r="F41" s="33" t="s">
        <v>487</v>
      </c>
      <c r="G41" s="35" t="s">
        <v>487</v>
      </c>
      <c r="H41" s="23" t="s">
        <v>17</v>
      </c>
      <c r="I41" s="24" t="s">
        <v>17</v>
      </c>
      <c r="J41" s="24" t="s">
        <v>17</v>
      </c>
      <c r="K41" s="24" t="s">
        <v>17</v>
      </c>
      <c r="L41" s="24" t="s">
        <v>17</v>
      </c>
      <c r="M41" s="24" t="s">
        <v>17</v>
      </c>
      <c r="N41" s="24" t="s">
        <v>17</v>
      </c>
      <c r="O41" s="24" t="s">
        <v>17</v>
      </c>
      <c r="P41" s="24" t="s">
        <v>17</v>
      </c>
      <c r="Q41" s="24" t="s">
        <v>17</v>
      </c>
      <c r="R41" s="25" t="s">
        <v>17</v>
      </c>
      <c r="S41" s="8">
        <v>0</v>
      </c>
      <c r="T41" s="8">
        <v>0</v>
      </c>
      <c r="U41" s="8" t="s">
        <v>488</v>
      </c>
    </row>
    <row r="42" spans="2:21" ht="12.75">
      <c r="B42" s="20" t="s">
        <v>80</v>
      </c>
      <c r="C42" s="22"/>
      <c r="D42" s="35" t="s">
        <v>487</v>
      </c>
      <c r="E42" s="33" t="s">
        <v>487</v>
      </c>
      <c r="F42" s="33" t="s">
        <v>487</v>
      </c>
      <c r="G42" s="35" t="s">
        <v>487</v>
      </c>
      <c r="H42" s="23" t="s">
        <v>17</v>
      </c>
      <c r="I42" s="24" t="s">
        <v>17</v>
      </c>
      <c r="J42" s="24" t="s">
        <v>17</v>
      </c>
      <c r="K42" s="24" t="s">
        <v>17</v>
      </c>
      <c r="L42" s="24" t="s">
        <v>17</v>
      </c>
      <c r="M42" s="24" t="s">
        <v>17</v>
      </c>
      <c r="N42" s="24" t="s">
        <v>17</v>
      </c>
      <c r="O42" s="24" t="s">
        <v>17</v>
      </c>
      <c r="P42" s="24" t="s">
        <v>17</v>
      </c>
      <c r="Q42" s="24" t="s">
        <v>17</v>
      </c>
      <c r="R42" s="25" t="s">
        <v>17</v>
      </c>
      <c r="S42" s="8">
        <v>0</v>
      </c>
      <c r="T42" s="8">
        <v>0</v>
      </c>
      <c r="U42" s="8" t="s">
        <v>488</v>
      </c>
    </row>
    <row r="43" spans="2:21" ht="12.75">
      <c r="B43" s="20" t="s">
        <v>81</v>
      </c>
      <c r="C43" s="22"/>
      <c r="D43" s="35" t="s">
        <v>487</v>
      </c>
      <c r="E43" s="33" t="s">
        <v>487</v>
      </c>
      <c r="F43" s="33" t="s">
        <v>487</v>
      </c>
      <c r="G43" s="35" t="s">
        <v>487</v>
      </c>
      <c r="H43" s="23" t="s">
        <v>17</v>
      </c>
      <c r="I43" s="24" t="s">
        <v>17</v>
      </c>
      <c r="J43" s="24" t="s">
        <v>17</v>
      </c>
      <c r="K43" s="24" t="s">
        <v>17</v>
      </c>
      <c r="L43" s="24" t="s">
        <v>17</v>
      </c>
      <c r="M43" s="24" t="s">
        <v>17</v>
      </c>
      <c r="N43" s="24" t="s">
        <v>17</v>
      </c>
      <c r="O43" s="24" t="s">
        <v>17</v>
      </c>
      <c r="P43" s="24" t="s">
        <v>17</v>
      </c>
      <c r="Q43" s="24" t="s">
        <v>17</v>
      </c>
      <c r="R43" s="25" t="s">
        <v>17</v>
      </c>
      <c r="S43" s="8">
        <v>0</v>
      </c>
      <c r="T43" s="8">
        <v>0</v>
      </c>
      <c r="U43" s="8" t="s">
        <v>488</v>
      </c>
    </row>
    <row r="44" spans="2:21" ht="12.75">
      <c r="B44" s="20" t="s">
        <v>82</v>
      </c>
      <c r="C44" s="22"/>
      <c r="D44" s="35" t="s">
        <v>487</v>
      </c>
      <c r="E44" s="33" t="s">
        <v>487</v>
      </c>
      <c r="F44" s="33" t="s">
        <v>487</v>
      </c>
      <c r="G44" s="35" t="s">
        <v>487</v>
      </c>
      <c r="H44" s="23" t="s">
        <v>17</v>
      </c>
      <c r="I44" s="24" t="s">
        <v>17</v>
      </c>
      <c r="J44" s="24" t="s">
        <v>17</v>
      </c>
      <c r="K44" s="24" t="s">
        <v>17</v>
      </c>
      <c r="L44" s="24" t="s">
        <v>17</v>
      </c>
      <c r="M44" s="24" t="s">
        <v>17</v>
      </c>
      <c r="N44" s="24" t="s">
        <v>17</v>
      </c>
      <c r="O44" s="24" t="s">
        <v>17</v>
      </c>
      <c r="P44" s="24" t="s">
        <v>17</v>
      </c>
      <c r="Q44" s="24" t="s">
        <v>17</v>
      </c>
      <c r="R44" s="25" t="s">
        <v>17</v>
      </c>
      <c r="S44" s="8">
        <v>0</v>
      </c>
      <c r="T44" s="8">
        <v>0</v>
      </c>
      <c r="U44" s="8" t="s">
        <v>488</v>
      </c>
    </row>
    <row r="45" spans="2:21" ht="12.75">
      <c r="B45" s="20" t="s">
        <v>83</v>
      </c>
      <c r="C45" s="22"/>
      <c r="D45" s="35" t="s">
        <v>487</v>
      </c>
      <c r="E45" s="33" t="s">
        <v>487</v>
      </c>
      <c r="F45" s="33" t="s">
        <v>487</v>
      </c>
      <c r="G45" s="35" t="s">
        <v>487</v>
      </c>
      <c r="H45" s="23" t="s">
        <v>17</v>
      </c>
      <c r="I45" s="24" t="s">
        <v>17</v>
      </c>
      <c r="J45" s="24" t="s">
        <v>17</v>
      </c>
      <c r="K45" s="24" t="s">
        <v>17</v>
      </c>
      <c r="L45" s="24" t="s">
        <v>17</v>
      </c>
      <c r="M45" s="24" t="s">
        <v>17</v>
      </c>
      <c r="N45" s="24" t="s">
        <v>17</v>
      </c>
      <c r="O45" s="24" t="s">
        <v>17</v>
      </c>
      <c r="P45" s="24" t="s">
        <v>17</v>
      </c>
      <c r="Q45" s="24" t="s">
        <v>17</v>
      </c>
      <c r="R45" s="25" t="s">
        <v>17</v>
      </c>
      <c r="S45" s="8">
        <v>0</v>
      </c>
      <c r="T45" s="8">
        <v>0</v>
      </c>
      <c r="U45" s="8" t="s">
        <v>488</v>
      </c>
    </row>
    <row r="46" spans="2:21" ht="12.75">
      <c r="B46" s="20" t="s">
        <v>84</v>
      </c>
      <c r="C46" s="22"/>
      <c r="D46" s="35" t="s">
        <v>487</v>
      </c>
      <c r="E46" s="33" t="s">
        <v>487</v>
      </c>
      <c r="F46" s="33" t="s">
        <v>487</v>
      </c>
      <c r="G46" s="35" t="s">
        <v>487</v>
      </c>
      <c r="H46" s="23" t="s">
        <v>17</v>
      </c>
      <c r="I46" s="24" t="s">
        <v>17</v>
      </c>
      <c r="J46" s="24" t="s">
        <v>17</v>
      </c>
      <c r="K46" s="24" t="s">
        <v>17</v>
      </c>
      <c r="L46" s="24" t="s">
        <v>17</v>
      </c>
      <c r="M46" s="24" t="s">
        <v>17</v>
      </c>
      <c r="N46" s="24" t="s">
        <v>17</v>
      </c>
      <c r="O46" s="24" t="s">
        <v>17</v>
      </c>
      <c r="P46" s="24" t="s">
        <v>17</v>
      </c>
      <c r="Q46" s="24" t="s">
        <v>17</v>
      </c>
      <c r="R46" s="25" t="s">
        <v>17</v>
      </c>
      <c r="S46" s="8">
        <v>0</v>
      </c>
      <c r="T46" s="8">
        <v>0</v>
      </c>
      <c r="U46" s="8" t="s">
        <v>488</v>
      </c>
    </row>
    <row r="47" spans="2:21" ht="12.75">
      <c r="B47" s="20" t="s">
        <v>85</v>
      </c>
      <c r="C47" s="22"/>
      <c r="D47" s="35" t="s">
        <v>487</v>
      </c>
      <c r="E47" s="33" t="s">
        <v>487</v>
      </c>
      <c r="F47" s="33" t="s">
        <v>487</v>
      </c>
      <c r="G47" s="35" t="s">
        <v>487</v>
      </c>
      <c r="H47" s="23" t="s">
        <v>17</v>
      </c>
      <c r="I47" s="24" t="s">
        <v>17</v>
      </c>
      <c r="J47" s="24" t="s">
        <v>17</v>
      </c>
      <c r="K47" s="24" t="s">
        <v>17</v>
      </c>
      <c r="L47" s="24" t="s">
        <v>17</v>
      </c>
      <c r="M47" s="24" t="s">
        <v>17</v>
      </c>
      <c r="N47" s="24" t="s">
        <v>17</v>
      </c>
      <c r="O47" s="24" t="s">
        <v>17</v>
      </c>
      <c r="P47" s="24" t="s">
        <v>17</v>
      </c>
      <c r="Q47" s="24" t="s">
        <v>17</v>
      </c>
      <c r="R47" s="25" t="s">
        <v>17</v>
      </c>
      <c r="S47" s="8">
        <v>0</v>
      </c>
      <c r="T47" s="8">
        <v>0</v>
      </c>
      <c r="U47" s="8" t="s">
        <v>488</v>
      </c>
    </row>
    <row r="48" spans="2:21" ht="12.75">
      <c r="B48" s="20" t="s">
        <v>86</v>
      </c>
      <c r="C48" s="22"/>
      <c r="D48" s="35" t="s">
        <v>487</v>
      </c>
      <c r="E48" s="33" t="s">
        <v>487</v>
      </c>
      <c r="F48" s="33" t="s">
        <v>487</v>
      </c>
      <c r="G48" s="35" t="s">
        <v>487</v>
      </c>
      <c r="H48" s="23" t="s">
        <v>17</v>
      </c>
      <c r="I48" s="24" t="s">
        <v>17</v>
      </c>
      <c r="J48" s="24" t="s">
        <v>17</v>
      </c>
      <c r="K48" s="24" t="s">
        <v>17</v>
      </c>
      <c r="L48" s="24" t="s">
        <v>17</v>
      </c>
      <c r="M48" s="24" t="s">
        <v>17</v>
      </c>
      <c r="N48" s="24" t="s">
        <v>17</v>
      </c>
      <c r="O48" s="24" t="s">
        <v>17</v>
      </c>
      <c r="P48" s="24" t="s">
        <v>17</v>
      </c>
      <c r="Q48" s="24" t="s">
        <v>17</v>
      </c>
      <c r="R48" s="25" t="s">
        <v>17</v>
      </c>
      <c r="S48" s="8">
        <v>0</v>
      </c>
      <c r="T48" s="8">
        <v>0</v>
      </c>
      <c r="U48" s="8" t="s">
        <v>488</v>
      </c>
    </row>
    <row r="49" spans="2:21" ht="12.75">
      <c r="B49" s="20" t="s">
        <v>87</v>
      </c>
      <c r="C49" s="22"/>
      <c r="D49" s="35" t="s">
        <v>487</v>
      </c>
      <c r="E49" s="33" t="s">
        <v>487</v>
      </c>
      <c r="F49" s="33" t="s">
        <v>487</v>
      </c>
      <c r="G49" s="35" t="s">
        <v>487</v>
      </c>
      <c r="H49" s="23" t="s">
        <v>17</v>
      </c>
      <c r="I49" s="24" t="s">
        <v>17</v>
      </c>
      <c r="J49" s="24" t="s">
        <v>17</v>
      </c>
      <c r="K49" s="24" t="s">
        <v>17</v>
      </c>
      <c r="L49" s="24" t="s">
        <v>17</v>
      </c>
      <c r="M49" s="24" t="s">
        <v>17</v>
      </c>
      <c r="N49" s="24" t="s">
        <v>17</v>
      </c>
      <c r="O49" s="24" t="s">
        <v>17</v>
      </c>
      <c r="P49" s="24" t="s">
        <v>17</v>
      </c>
      <c r="Q49" s="24" t="s">
        <v>17</v>
      </c>
      <c r="R49" s="25" t="s">
        <v>17</v>
      </c>
      <c r="S49" s="8">
        <v>0</v>
      </c>
      <c r="T49" s="8">
        <v>0</v>
      </c>
      <c r="U49" s="8" t="s">
        <v>488</v>
      </c>
    </row>
    <row r="50" spans="2:21" ht="12.75">
      <c r="B50" s="20" t="s">
        <v>88</v>
      </c>
      <c r="C50" s="22"/>
      <c r="D50" s="35" t="s">
        <v>487</v>
      </c>
      <c r="E50" s="33" t="s">
        <v>487</v>
      </c>
      <c r="F50" s="33" t="s">
        <v>487</v>
      </c>
      <c r="G50" s="35" t="s">
        <v>487</v>
      </c>
      <c r="H50" s="23" t="s">
        <v>17</v>
      </c>
      <c r="I50" s="24" t="s">
        <v>17</v>
      </c>
      <c r="J50" s="24" t="s">
        <v>17</v>
      </c>
      <c r="K50" s="24" t="s">
        <v>17</v>
      </c>
      <c r="L50" s="24" t="s">
        <v>17</v>
      </c>
      <c r="M50" s="24" t="s">
        <v>17</v>
      </c>
      <c r="N50" s="24" t="s">
        <v>17</v>
      </c>
      <c r="O50" s="24" t="s">
        <v>17</v>
      </c>
      <c r="P50" s="24" t="s">
        <v>17</v>
      </c>
      <c r="Q50" s="24" t="s">
        <v>17</v>
      </c>
      <c r="R50" s="25" t="s">
        <v>17</v>
      </c>
      <c r="S50" s="8">
        <v>0</v>
      </c>
      <c r="T50" s="8">
        <v>0</v>
      </c>
      <c r="U50" s="8" t="s">
        <v>488</v>
      </c>
    </row>
    <row r="51" spans="2:21" ht="12.75">
      <c r="B51" s="20" t="s">
        <v>89</v>
      </c>
      <c r="C51" s="22"/>
      <c r="D51" s="35" t="s">
        <v>487</v>
      </c>
      <c r="E51" s="33" t="s">
        <v>487</v>
      </c>
      <c r="F51" s="33" t="s">
        <v>487</v>
      </c>
      <c r="G51" s="35" t="s">
        <v>487</v>
      </c>
      <c r="H51" s="23" t="s">
        <v>17</v>
      </c>
      <c r="I51" s="24" t="s">
        <v>17</v>
      </c>
      <c r="J51" s="24" t="s">
        <v>17</v>
      </c>
      <c r="K51" s="24" t="s">
        <v>17</v>
      </c>
      <c r="L51" s="24" t="s">
        <v>17</v>
      </c>
      <c r="M51" s="24" t="s">
        <v>17</v>
      </c>
      <c r="N51" s="24" t="s">
        <v>17</v>
      </c>
      <c r="O51" s="24" t="s">
        <v>17</v>
      </c>
      <c r="P51" s="24" t="s">
        <v>17</v>
      </c>
      <c r="Q51" s="24" t="s">
        <v>17</v>
      </c>
      <c r="R51" s="25" t="s">
        <v>17</v>
      </c>
      <c r="S51" s="8">
        <v>0</v>
      </c>
      <c r="T51" s="8">
        <v>0</v>
      </c>
      <c r="U51" s="8" t="s">
        <v>488</v>
      </c>
    </row>
    <row r="52" spans="2:21" ht="12.75">
      <c r="B52" s="20" t="s">
        <v>90</v>
      </c>
      <c r="C52" s="22"/>
      <c r="D52" s="35" t="s">
        <v>487</v>
      </c>
      <c r="E52" s="33" t="s">
        <v>487</v>
      </c>
      <c r="F52" s="33" t="s">
        <v>487</v>
      </c>
      <c r="G52" s="35" t="s">
        <v>487</v>
      </c>
      <c r="H52" s="23" t="s">
        <v>17</v>
      </c>
      <c r="I52" s="24" t="s">
        <v>17</v>
      </c>
      <c r="J52" s="24" t="s">
        <v>17</v>
      </c>
      <c r="K52" s="24" t="s">
        <v>17</v>
      </c>
      <c r="L52" s="24" t="s">
        <v>17</v>
      </c>
      <c r="M52" s="24" t="s">
        <v>17</v>
      </c>
      <c r="N52" s="24" t="s">
        <v>17</v>
      </c>
      <c r="O52" s="24" t="s">
        <v>17</v>
      </c>
      <c r="P52" s="24" t="s">
        <v>17</v>
      </c>
      <c r="Q52" s="24" t="s">
        <v>17</v>
      </c>
      <c r="R52" s="25" t="s">
        <v>17</v>
      </c>
      <c r="S52" s="8">
        <v>0</v>
      </c>
      <c r="T52" s="8">
        <v>0</v>
      </c>
      <c r="U52" s="8" t="s">
        <v>488</v>
      </c>
    </row>
    <row r="53" spans="2:21" ht="13.5" thickBot="1">
      <c r="B53" s="20" t="s">
        <v>91</v>
      </c>
      <c r="C53" s="27"/>
      <c r="D53" s="35" t="s">
        <v>487</v>
      </c>
      <c r="E53" s="33" t="s">
        <v>487</v>
      </c>
      <c r="F53" s="33" t="s">
        <v>487</v>
      </c>
      <c r="G53" s="35" t="s">
        <v>487</v>
      </c>
      <c r="H53" s="28" t="s">
        <v>17</v>
      </c>
      <c r="I53" s="29" t="s">
        <v>17</v>
      </c>
      <c r="J53" s="29" t="s">
        <v>17</v>
      </c>
      <c r="K53" s="29" t="s">
        <v>17</v>
      </c>
      <c r="L53" s="29" t="s">
        <v>17</v>
      </c>
      <c r="M53" s="29" t="s">
        <v>17</v>
      </c>
      <c r="N53" s="29" t="s">
        <v>17</v>
      </c>
      <c r="O53" s="29" t="s">
        <v>17</v>
      </c>
      <c r="P53" s="29" t="s">
        <v>17</v>
      </c>
      <c r="Q53" s="29" t="s">
        <v>17</v>
      </c>
      <c r="R53" s="30" t="s">
        <v>17</v>
      </c>
      <c r="S53" s="8">
        <v>0</v>
      </c>
      <c r="T53" s="8">
        <v>0</v>
      </c>
      <c r="U53" s="8" t="s">
        <v>488</v>
      </c>
    </row>
    <row r="54" spans="2:21" ht="4.5" customHeight="1">
      <c r="B54" s="11"/>
      <c r="C54" s="11"/>
      <c r="D54" s="11"/>
      <c r="E54" s="34"/>
      <c r="F54" s="11"/>
      <c r="G54" s="3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</row>
    <row r="55" spans="2:8" ht="14.25">
      <c r="B55" s="43">
        <v>42788</v>
      </c>
      <c r="C55" s="42"/>
      <c r="D55" s="41" t="s">
        <v>99</v>
      </c>
      <c r="E55" s="38"/>
      <c r="F55" s="37"/>
      <c r="G55" s="40" t="s">
        <v>489</v>
      </c>
      <c r="H55" s="37"/>
    </row>
    <row r="56" spans="4:7" ht="12.75">
      <c r="D56" s="39" t="s">
        <v>100</v>
      </c>
      <c r="G56" s="40" t="s">
        <v>490</v>
      </c>
    </row>
    <row r="57" spans="4:7" ht="12.75">
      <c r="D57" s="39" t="s">
        <v>101</v>
      </c>
      <c r="G57" s="40" t="s">
        <v>491</v>
      </c>
    </row>
  </sheetData>
  <sheetProtection/>
  <printOptions/>
  <pageMargins left="0.1968503937007874" right="0.1968503937007874" top="0.1968503937007874" bottom="0" header="0" footer="0"/>
  <pageSetup horizontalDpi="600" verticalDpi="600" orientation="landscape" paperSize="9" scale="11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4"/>
  <dimension ref="B2:U57"/>
  <sheetViews>
    <sheetView workbookViewId="0" topLeftCell="A1">
      <selection activeCell="A1" sqref="A1"/>
    </sheetView>
  </sheetViews>
  <sheetFormatPr defaultColWidth="9.00390625" defaultRowHeight="12.75"/>
  <cols>
    <col min="1" max="1" width="0.74609375" style="0" customWidth="1"/>
    <col min="2" max="2" width="6.00390625" style="0" bestFit="1" customWidth="1"/>
    <col min="3" max="3" width="7.00390625" style="0" customWidth="1"/>
    <col min="4" max="4" width="18.625" style="0" customWidth="1"/>
    <col min="5" max="5" width="5.625" style="9" customWidth="1"/>
    <col min="6" max="6" width="4.25390625" style="0" customWidth="1"/>
    <col min="7" max="7" width="20.00390625" style="16" customWidth="1"/>
    <col min="8" max="8" width="4.375" style="0" customWidth="1"/>
    <col min="9" max="9" width="5.125" style="0" customWidth="1"/>
    <col min="10" max="14" width="4.375" style="0" customWidth="1"/>
    <col min="15" max="18" width="4.375" style="0" hidden="1" customWidth="1"/>
    <col min="19" max="21" width="4.875" style="6" bestFit="1" customWidth="1"/>
    <col min="22" max="22" width="0.6171875" style="0" customWidth="1"/>
    <col min="23" max="40" width="3.125" style="0" customWidth="1"/>
  </cols>
  <sheetData>
    <row r="1" ht="42" customHeight="1"/>
    <row r="2" spans="2:21" ht="18" customHeight="1" thickBot="1">
      <c r="B2" s="13" t="s">
        <v>501</v>
      </c>
      <c r="C2" s="13"/>
      <c r="D2" s="14"/>
      <c r="E2" s="18"/>
      <c r="F2" s="14"/>
      <c r="G2" s="50" t="s">
        <v>113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8" t="s">
        <v>41</v>
      </c>
    </row>
    <row r="3" spans="2:21" ht="21" customHeight="1" thickBot="1">
      <c r="B3" s="1" t="s">
        <v>51</v>
      </c>
      <c r="C3" s="1" t="s">
        <v>52</v>
      </c>
      <c r="D3" s="1" t="s">
        <v>55</v>
      </c>
      <c r="E3" s="32" t="s">
        <v>54</v>
      </c>
      <c r="F3" s="5" t="s">
        <v>53</v>
      </c>
      <c r="G3" s="1" t="s">
        <v>56</v>
      </c>
      <c r="H3" s="2" t="s">
        <v>0</v>
      </c>
      <c r="I3" s="3" t="s">
        <v>8</v>
      </c>
      <c r="J3" s="3" t="s">
        <v>9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4" t="s">
        <v>11</v>
      </c>
      <c r="S3" s="1" t="s">
        <v>57</v>
      </c>
      <c r="T3" s="1" t="s">
        <v>70</v>
      </c>
      <c r="U3" s="1" t="s">
        <v>71</v>
      </c>
    </row>
    <row r="4" spans="2:21" ht="12.75" customHeight="1">
      <c r="B4" s="10" t="s">
        <v>10</v>
      </c>
      <c r="C4" s="7">
        <v>139</v>
      </c>
      <c r="D4" s="35" t="s">
        <v>199</v>
      </c>
      <c r="E4" s="33">
        <v>1998</v>
      </c>
      <c r="F4" s="33" t="s">
        <v>41</v>
      </c>
      <c r="G4" s="35" t="s">
        <v>200</v>
      </c>
      <c r="H4" s="23">
        <v>10</v>
      </c>
      <c r="I4" s="24">
        <v>10</v>
      </c>
      <c r="J4" s="24">
        <v>10</v>
      </c>
      <c r="K4" s="24">
        <v>10</v>
      </c>
      <c r="L4" s="24">
        <v>10</v>
      </c>
      <c r="M4" s="24" t="s">
        <v>17</v>
      </c>
      <c r="N4" s="24" t="s">
        <v>17</v>
      </c>
      <c r="O4" s="24" t="s">
        <v>17</v>
      </c>
      <c r="P4" s="24" t="s">
        <v>17</v>
      </c>
      <c r="Q4" s="24" t="s">
        <v>17</v>
      </c>
      <c r="R4" s="25" t="s">
        <v>17</v>
      </c>
      <c r="S4" s="8">
        <v>50</v>
      </c>
      <c r="T4" s="8">
        <v>5</v>
      </c>
      <c r="U4" s="8" t="s">
        <v>485</v>
      </c>
    </row>
    <row r="5" spans="2:21" ht="12.75" customHeight="1">
      <c r="B5" s="21" t="s">
        <v>19</v>
      </c>
      <c r="C5" s="22"/>
      <c r="D5" s="35" t="s">
        <v>487</v>
      </c>
      <c r="E5" s="33" t="s">
        <v>487</v>
      </c>
      <c r="F5" s="33" t="s">
        <v>487</v>
      </c>
      <c r="G5" s="35" t="s">
        <v>487</v>
      </c>
      <c r="H5" s="23" t="s">
        <v>17</v>
      </c>
      <c r="I5" s="24" t="s">
        <v>17</v>
      </c>
      <c r="J5" s="24" t="s">
        <v>17</v>
      </c>
      <c r="K5" s="24" t="s">
        <v>17</v>
      </c>
      <c r="L5" s="24" t="s">
        <v>17</v>
      </c>
      <c r="M5" s="24" t="s">
        <v>17</v>
      </c>
      <c r="N5" s="24" t="s">
        <v>17</v>
      </c>
      <c r="O5" s="24" t="s">
        <v>17</v>
      </c>
      <c r="P5" s="24" t="s">
        <v>17</v>
      </c>
      <c r="Q5" s="24" t="s">
        <v>17</v>
      </c>
      <c r="R5" s="25" t="s">
        <v>17</v>
      </c>
      <c r="S5" s="8">
        <v>0</v>
      </c>
      <c r="T5" s="8">
        <v>0</v>
      </c>
      <c r="U5" s="8" t="s">
        <v>488</v>
      </c>
    </row>
    <row r="6" spans="2:21" ht="12.75" customHeight="1">
      <c r="B6" s="20" t="s">
        <v>12</v>
      </c>
      <c r="C6" s="22"/>
      <c r="D6" s="35" t="s">
        <v>487</v>
      </c>
      <c r="E6" s="33" t="s">
        <v>487</v>
      </c>
      <c r="F6" s="33" t="s">
        <v>487</v>
      </c>
      <c r="G6" s="35" t="s">
        <v>487</v>
      </c>
      <c r="H6" s="23" t="s">
        <v>17</v>
      </c>
      <c r="I6" s="24" t="s">
        <v>17</v>
      </c>
      <c r="J6" s="24" t="s">
        <v>17</v>
      </c>
      <c r="K6" s="24" t="s">
        <v>17</v>
      </c>
      <c r="L6" s="24" t="s">
        <v>17</v>
      </c>
      <c r="M6" s="24" t="s">
        <v>17</v>
      </c>
      <c r="N6" s="24" t="s">
        <v>17</v>
      </c>
      <c r="O6" s="24" t="s">
        <v>17</v>
      </c>
      <c r="P6" s="24" t="s">
        <v>17</v>
      </c>
      <c r="Q6" s="24" t="s">
        <v>17</v>
      </c>
      <c r="R6" s="25" t="s">
        <v>17</v>
      </c>
      <c r="S6" s="8">
        <v>0</v>
      </c>
      <c r="T6" s="8">
        <v>0</v>
      </c>
      <c r="U6" s="8" t="s">
        <v>488</v>
      </c>
    </row>
    <row r="7" spans="2:21" ht="12.75" customHeight="1">
      <c r="B7" s="20" t="s">
        <v>13</v>
      </c>
      <c r="C7" s="22"/>
      <c r="D7" s="35" t="s">
        <v>487</v>
      </c>
      <c r="E7" s="33" t="s">
        <v>487</v>
      </c>
      <c r="F7" s="33" t="s">
        <v>487</v>
      </c>
      <c r="G7" s="35" t="s">
        <v>487</v>
      </c>
      <c r="H7" s="23" t="s">
        <v>17</v>
      </c>
      <c r="I7" s="24" t="s">
        <v>17</v>
      </c>
      <c r="J7" s="24" t="s">
        <v>17</v>
      </c>
      <c r="K7" s="24" t="s">
        <v>17</v>
      </c>
      <c r="L7" s="24" t="s">
        <v>17</v>
      </c>
      <c r="M7" s="24" t="s">
        <v>17</v>
      </c>
      <c r="N7" s="24" t="s">
        <v>17</v>
      </c>
      <c r="O7" s="24" t="s">
        <v>17</v>
      </c>
      <c r="P7" s="24" t="s">
        <v>17</v>
      </c>
      <c r="Q7" s="24" t="s">
        <v>17</v>
      </c>
      <c r="R7" s="25" t="s">
        <v>17</v>
      </c>
      <c r="S7" s="8">
        <v>0</v>
      </c>
      <c r="T7" s="8">
        <v>0</v>
      </c>
      <c r="U7" s="8" t="s">
        <v>488</v>
      </c>
    </row>
    <row r="8" spans="2:21" ht="12.75" customHeight="1">
      <c r="B8" s="20" t="s">
        <v>16</v>
      </c>
      <c r="C8" s="22"/>
      <c r="D8" s="35" t="s">
        <v>487</v>
      </c>
      <c r="E8" s="33" t="s">
        <v>487</v>
      </c>
      <c r="F8" s="33" t="s">
        <v>487</v>
      </c>
      <c r="G8" s="35" t="s">
        <v>487</v>
      </c>
      <c r="H8" s="23" t="s">
        <v>17</v>
      </c>
      <c r="I8" s="24" t="s">
        <v>17</v>
      </c>
      <c r="J8" s="24" t="s">
        <v>17</v>
      </c>
      <c r="K8" s="24" t="s">
        <v>17</v>
      </c>
      <c r="L8" s="24" t="s">
        <v>17</v>
      </c>
      <c r="M8" s="24" t="s">
        <v>17</v>
      </c>
      <c r="N8" s="24" t="s">
        <v>17</v>
      </c>
      <c r="O8" s="24" t="s">
        <v>17</v>
      </c>
      <c r="P8" s="24" t="s">
        <v>17</v>
      </c>
      <c r="Q8" s="24" t="s">
        <v>17</v>
      </c>
      <c r="R8" s="25" t="s">
        <v>17</v>
      </c>
      <c r="S8" s="8">
        <v>0</v>
      </c>
      <c r="T8" s="8">
        <v>0</v>
      </c>
      <c r="U8" s="8" t="s">
        <v>488</v>
      </c>
    </row>
    <row r="9" spans="2:21" ht="12.75" customHeight="1">
      <c r="B9" s="20" t="s">
        <v>14</v>
      </c>
      <c r="C9" s="22"/>
      <c r="D9" s="35" t="s">
        <v>487</v>
      </c>
      <c r="E9" s="33" t="s">
        <v>487</v>
      </c>
      <c r="F9" s="33" t="s">
        <v>487</v>
      </c>
      <c r="G9" s="35" t="s">
        <v>487</v>
      </c>
      <c r="H9" s="23" t="s">
        <v>17</v>
      </c>
      <c r="I9" s="24" t="s">
        <v>17</v>
      </c>
      <c r="J9" s="24" t="s">
        <v>17</v>
      </c>
      <c r="K9" s="24" t="s">
        <v>17</v>
      </c>
      <c r="L9" s="24" t="s">
        <v>17</v>
      </c>
      <c r="M9" s="24" t="s">
        <v>17</v>
      </c>
      <c r="N9" s="24" t="s">
        <v>17</v>
      </c>
      <c r="O9" s="24" t="s">
        <v>17</v>
      </c>
      <c r="P9" s="24" t="s">
        <v>17</v>
      </c>
      <c r="Q9" s="24" t="s">
        <v>17</v>
      </c>
      <c r="R9" s="25" t="s">
        <v>17</v>
      </c>
      <c r="S9" s="8">
        <v>0</v>
      </c>
      <c r="T9" s="8">
        <v>0</v>
      </c>
      <c r="U9" s="8" t="s">
        <v>488</v>
      </c>
    </row>
    <row r="10" spans="2:21" ht="12.75">
      <c r="B10" s="20" t="s">
        <v>15</v>
      </c>
      <c r="C10" s="22"/>
      <c r="D10" s="35" t="s">
        <v>487</v>
      </c>
      <c r="E10" s="33" t="s">
        <v>487</v>
      </c>
      <c r="F10" s="33" t="s">
        <v>487</v>
      </c>
      <c r="G10" s="35" t="s">
        <v>487</v>
      </c>
      <c r="H10" s="23" t="s">
        <v>17</v>
      </c>
      <c r="I10" s="24" t="s">
        <v>17</v>
      </c>
      <c r="J10" s="24" t="s">
        <v>17</v>
      </c>
      <c r="K10" s="24" t="s">
        <v>17</v>
      </c>
      <c r="L10" s="24" t="s">
        <v>17</v>
      </c>
      <c r="M10" s="24" t="s">
        <v>17</v>
      </c>
      <c r="N10" s="24" t="s">
        <v>17</v>
      </c>
      <c r="O10" s="24" t="s">
        <v>17</v>
      </c>
      <c r="P10" s="24" t="s">
        <v>17</v>
      </c>
      <c r="Q10" s="24" t="s">
        <v>17</v>
      </c>
      <c r="R10" s="25" t="s">
        <v>17</v>
      </c>
      <c r="S10" s="8">
        <v>0</v>
      </c>
      <c r="T10" s="8">
        <v>0</v>
      </c>
      <c r="U10" s="8" t="s">
        <v>488</v>
      </c>
    </row>
    <row r="11" spans="2:21" ht="12.75">
      <c r="B11" s="20" t="s">
        <v>18</v>
      </c>
      <c r="C11" s="22"/>
      <c r="D11" s="35" t="s">
        <v>487</v>
      </c>
      <c r="E11" s="33" t="s">
        <v>487</v>
      </c>
      <c r="F11" s="33" t="s">
        <v>487</v>
      </c>
      <c r="G11" s="35" t="s">
        <v>487</v>
      </c>
      <c r="H11" s="23" t="s">
        <v>17</v>
      </c>
      <c r="I11" s="24" t="s">
        <v>17</v>
      </c>
      <c r="J11" s="24" t="s">
        <v>17</v>
      </c>
      <c r="K11" s="24" t="s">
        <v>17</v>
      </c>
      <c r="L11" s="24" t="s">
        <v>17</v>
      </c>
      <c r="M11" s="24" t="s">
        <v>17</v>
      </c>
      <c r="N11" s="24" t="s">
        <v>17</v>
      </c>
      <c r="O11" s="24" t="s">
        <v>17</v>
      </c>
      <c r="P11" s="24" t="s">
        <v>17</v>
      </c>
      <c r="Q11" s="24" t="s">
        <v>17</v>
      </c>
      <c r="R11" s="25" t="s">
        <v>17</v>
      </c>
      <c r="S11" s="8">
        <v>0</v>
      </c>
      <c r="T11" s="8">
        <v>0</v>
      </c>
      <c r="U11" s="8" t="s">
        <v>488</v>
      </c>
    </row>
    <row r="12" spans="2:21" ht="12.75">
      <c r="B12" s="20" t="s">
        <v>21</v>
      </c>
      <c r="C12" s="22"/>
      <c r="D12" s="35" t="s">
        <v>487</v>
      </c>
      <c r="E12" s="33" t="s">
        <v>487</v>
      </c>
      <c r="F12" s="33" t="s">
        <v>487</v>
      </c>
      <c r="G12" s="35" t="s">
        <v>487</v>
      </c>
      <c r="H12" s="23" t="s">
        <v>17</v>
      </c>
      <c r="I12" s="24" t="s">
        <v>17</v>
      </c>
      <c r="J12" s="24" t="s">
        <v>17</v>
      </c>
      <c r="K12" s="24" t="s">
        <v>17</v>
      </c>
      <c r="L12" s="24" t="s">
        <v>17</v>
      </c>
      <c r="M12" s="24" t="s">
        <v>17</v>
      </c>
      <c r="N12" s="24" t="s">
        <v>17</v>
      </c>
      <c r="O12" s="24" t="s">
        <v>17</v>
      </c>
      <c r="P12" s="24" t="s">
        <v>17</v>
      </c>
      <c r="Q12" s="24" t="s">
        <v>17</v>
      </c>
      <c r="R12" s="25" t="s">
        <v>17</v>
      </c>
      <c r="S12" s="8">
        <v>0</v>
      </c>
      <c r="T12" s="8">
        <v>0</v>
      </c>
      <c r="U12" s="8" t="s">
        <v>488</v>
      </c>
    </row>
    <row r="13" spans="2:21" ht="12.75">
      <c r="B13" s="20" t="s">
        <v>20</v>
      </c>
      <c r="C13" s="26"/>
      <c r="D13" s="35" t="s">
        <v>487</v>
      </c>
      <c r="E13" s="33" t="s">
        <v>487</v>
      </c>
      <c r="F13" s="33" t="s">
        <v>487</v>
      </c>
      <c r="G13" s="35" t="s">
        <v>487</v>
      </c>
      <c r="H13" s="23" t="s">
        <v>17</v>
      </c>
      <c r="I13" s="24" t="s">
        <v>17</v>
      </c>
      <c r="J13" s="24" t="s">
        <v>17</v>
      </c>
      <c r="K13" s="24" t="s">
        <v>17</v>
      </c>
      <c r="L13" s="24" t="s">
        <v>17</v>
      </c>
      <c r="M13" s="24" t="s">
        <v>17</v>
      </c>
      <c r="N13" s="24" t="s">
        <v>17</v>
      </c>
      <c r="O13" s="24" t="s">
        <v>17</v>
      </c>
      <c r="P13" s="24" t="s">
        <v>17</v>
      </c>
      <c r="Q13" s="24" t="s">
        <v>17</v>
      </c>
      <c r="R13" s="25" t="s">
        <v>17</v>
      </c>
      <c r="S13" s="8">
        <v>0</v>
      </c>
      <c r="T13" s="8">
        <v>0</v>
      </c>
      <c r="U13" s="8" t="s">
        <v>488</v>
      </c>
    </row>
    <row r="14" spans="2:21" ht="12.75">
      <c r="B14" s="20" t="s">
        <v>22</v>
      </c>
      <c r="C14" s="22"/>
      <c r="D14" s="35" t="s">
        <v>487</v>
      </c>
      <c r="E14" s="33" t="s">
        <v>487</v>
      </c>
      <c r="F14" s="33" t="s">
        <v>487</v>
      </c>
      <c r="G14" s="35" t="s">
        <v>487</v>
      </c>
      <c r="H14" s="23" t="s">
        <v>17</v>
      </c>
      <c r="I14" s="24" t="s">
        <v>17</v>
      </c>
      <c r="J14" s="24" t="s">
        <v>17</v>
      </c>
      <c r="K14" s="24" t="s">
        <v>17</v>
      </c>
      <c r="L14" s="24" t="s">
        <v>17</v>
      </c>
      <c r="M14" s="24" t="s">
        <v>17</v>
      </c>
      <c r="N14" s="24" t="s">
        <v>17</v>
      </c>
      <c r="O14" s="24" t="s">
        <v>17</v>
      </c>
      <c r="P14" s="24" t="s">
        <v>17</v>
      </c>
      <c r="Q14" s="24" t="s">
        <v>17</v>
      </c>
      <c r="R14" s="25" t="s">
        <v>17</v>
      </c>
      <c r="S14" s="8">
        <v>0</v>
      </c>
      <c r="T14" s="8">
        <v>0</v>
      </c>
      <c r="U14" s="8" t="s">
        <v>488</v>
      </c>
    </row>
    <row r="15" spans="2:21" ht="12.75">
      <c r="B15" s="20" t="s">
        <v>23</v>
      </c>
      <c r="C15" s="22"/>
      <c r="D15" s="35" t="s">
        <v>487</v>
      </c>
      <c r="E15" s="33" t="s">
        <v>487</v>
      </c>
      <c r="F15" s="33" t="s">
        <v>487</v>
      </c>
      <c r="G15" s="35" t="s">
        <v>487</v>
      </c>
      <c r="H15" s="23" t="s">
        <v>17</v>
      </c>
      <c r="I15" s="24" t="s">
        <v>17</v>
      </c>
      <c r="J15" s="24" t="s">
        <v>17</v>
      </c>
      <c r="K15" s="24" t="s">
        <v>17</v>
      </c>
      <c r="L15" s="24" t="s">
        <v>17</v>
      </c>
      <c r="M15" s="24" t="s">
        <v>17</v>
      </c>
      <c r="N15" s="24" t="s">
        <v>17</v>
      </c>
      <c r="O15" s="24" t="s">
        <v>17</v>
      </c>
      <c r="P15" s="24" t="s">
        <v>17</v>
      </c>
      <c r="Q15" s="24" t="s">
        <v>17</v>
      </c>
      <c r="R15" s="25" t="s">
        <v>17</v>
      </c>
      <c r="S15" s="8">
        <v>0</v>
      </c>
      <c r="T15" s="8">
        <v>0</v>
      </c>
      <c r="U15" s="8" t="s">
        <v>488</v>
      </c>
    </row>
    <row r="16" spans="2:21" ht="12.75">
      <c r="B16" s="20" t="s">
        <v>24</v>
      </c>
      <c r="C16" s="26"/>
      <c r="D16" s="35" t="s">
        <v>487</v>
      </c>
      <c r="E16" s="33" t="s">
        <v>487</v>
      </c>
      <c r="F16" s="33" t="s">
        <v>487</v>
      </c>
      <c r="G16" s="35" t="s">
        <v>487</v>
      </c>
      <c r="H16" s="23" t="s">
        <v>17</v>
      </c>
      <c r="I16" s="24" t="s">
        <v>17</v>
      </c>
      <c r="J16" s="24" t="s">
        <v>17</v>
      </c>
      <c r="K16" s="24" t="s">
        <v>17</v>
      </c>
      <c r="L16" s="24" t="s">
        <v>17</v>
      </c>
      <c r="M16" s="24" t="s">
        <v>17</v>
      </c>
      <c r="N16" s="24" t="s">
        <v>17</v>
      </c>
      <c r="O16" s="24" t="s">
        <v>17</v>
      </c>
      <c r="P16" s="24" t="s">
        <v>17</v>
      </c>
      <c r="Q16" s="24" t="s">
        <v>17</v>
      </c>
      <c r="R16" s="25" t="s">
        <v>17</v>
      </c>
      <c r="S16" s="8">
        <v>0</v>
      </c>
      <c r="T16" s="8">
        <v>0</v>
      </c>
      <c r="U16" s="8" t="s">
        <v>488</v>
      </c>
    </row>
    <row r="17" spans="2:21" ht="12.75">
      <c r="B17" s="20" t="s">
        <v>25</v>
      </c>
      <c r="C17" s="22"/>
      <c r="D17" s="35" t="s">
        <v>487</v>
      </c>
      <c r="E17" s="33" t="s">
        <v>487</v>
      </c>
      <c r="F17" s="33" t="s">
        <v>487</v>
      </c>
      <c r="G17" s="35" t="s">
        <v>487</v>
      </c>
      <c r="H17" s="23" t="s">
        <v>17</v>
      </c>
      <c r="I17" s="24" t="s">
        <v>17</v>
      </c>
      <c r="J17" s="24" t="s">
        <v>17</v>
      </c>
      <c r="K17" s="24" t="s">
        <v>17</v>
      </c>
      <c r="L17" s="24" t="s">
        <v>17</v>
      </c>
      <c r="M17" s="24" t="s">
        <v>17</v>
      </c>
      <c r="N17" s="24" t="s">
        <v>17</v>
      </c>
      <c r="O17" s="24" t="s">
        <v>17</v>
      </c>
      <c r="P17" s="24" t="s">
        <v>17</v>
      </c>
      <c r="Q17" s="24" t="s">
        <v>17</v>
      </c>
      <c r="R17" s="25" t="s">
        <v>17</v>
      </c>
      <c r="S17" s="8">
        <v>0</v>
      </c>
      <c r="T17" s="8">
        <v>0</v>
      </c>
      <c r="U17" s="8" t="s">
        <v>488</v>
      </c>
    </row>
    <row r="18" spans="2:21" ht="12.75">
      <c r="B18" s="20" t="s">
        <v>26</v>
      </c>
      <c r="C18" s="22"/>
      <c r="D18" s="35" t="s">
        <v>487</v>
      </c>
      <c r="E18" s="33" t="s">
        <v>487</v>
      </c>
      <c r="F18" s="33" t="s">
        <v>487</v>
      </c>
      <c r="G18" s="35" t="s">
        <v>487</v>
      </c>
      <c r="H18" s="23" t="s">
        <v>17</v>
      </c>
      <c r="I18" s="24" t="s">
        <v>17</v>
      </c>
      <c r="J18" s="24" t="s">
        <v>17</v>
      </c>
      <c r="K18" s="24" t="s">
        <v>17</v>
      </c>
      <c r="L18" s="24" t="s">
        <v>17</v>
      </c>
      <c r="M18" s="24" t="s">
        <v>17</v>
      </c>
      <c r="N18" s="24" t="s">
        <v>17</v>
      </c>
      <c r="O18" s="24" t="s">
        <v>17</v>
      </c>
      <c r="P18" s="24" t="s">
        <v>17</v>
      </c>
      <c r="Q18" s="24" t="s">
        <v>17</v>
      </c>
      <c r="R18" s="25" t="s">
        <v>17</v>
      </c>
      <c r="S18" s="8">
        <v>0</v>
      </c>
      <c r="T18" s="8">
        <v>0</v>
      </c>
      <c r="U18" s="8" t="s">
        <v>488</v>
      </c>
    </row>
    <row r="19" spans="2:21" ht="12.75">
      <c r="B19" s="20" t="s">
        <v>31</v>
      </c>
      <c r="C19" s="22"/>
      <c r="D19" s="35" t="s">
        <v>487</v>
      </c>
      <c r="E19" s="33" t="s">
        <v>487</v>
      </c>
      <c r="F19" s="33" t="s">
        <v>487</v>
      </c>
      <c r="G19" s="35" t="s">
        <v>487</v>
      </c>
      <c r="H19" s="23" t="s">
        <v>17</v>
      </c>
      <c r="I19" s="24" t="s">
        <v>17</v>
      </c>
      <c r="J19" s="24" t="s">
        <v>17</v>
      </c>
      <c r="K19" s="24" t="s">
        <v>17</v>
      </c>
      <c r="L19" s="24" t="s">
        <v>17</v>
      </c>
      <c r="M19" s="24" t="s">
        <v>17</v>
      </c>
      <c r="N19" s="24" t="s">
        <v>17</v>
      </c>
      <c r="O19" s="24" t="s">
        <v>17</v>
      </c>
      <c r="P19" s="24" t="s">
        <v>17</v>
      </c>
      <c r="Q19" s="24" t="s">
        <v>17</v>
      </c>
      <c r="R19" s="25" t="s">
        <v>17</v>
      </c>
      <c r="S19" s="8">
        <v>0</v>
      </c>
      <c r="T19" s="8">
        <v>0</v>
      </c>
      <c r="U19" s="8" t="s">
        <v>488</v>
      </c>
    </row>
    <row r="20" spans="2:21" ht="12.75">
      <c r="B20" s="20" t="s">
        <v>27</v>
      </c>
      <c r="C20" s="22"/>
      <c r="D20" s="35" t="s">
        <v>487</v>
      </c>
      <c r="E20" s="33" t="s">
        <v>487</v>
      </c>
      <c r="F20" s="33" t="s">
        <v>487</v>
      </c>
      <c r="G20" s="35" t="s">
        <v>487</v>
      </c>
      <c r="H20" s="23" t="s">
        <v>17</v>
      </c>
      <c r="I20" s="24" t="s">
        <v>17</v>
      </c>
      <c r="J20" s="24" t="s">
        <v>17</v>
      </c>
      <c r="K20" s="24" t="s">
        <v>17</v>
      </c>
      <c r="L20" s="24" t="s">
        <v>17</v>
      </c>
      <c r="M20" s="24" t="s">
        <v>17</v>
      </c>
      <c r="N20" s="24" t="s">
        <v>17</v>
      </c>
      <c r="O20" s="24" t="s">
        <v>17</v>
      </c>
      <c r="P20" s="24" t="s">
        <v>17</v>
      </c>
      <c r="Q20" s="24" t="s">
        <v>17</v>
      </c>
      <c r="R20" s="25" t="s">
        <v>17</v>
      </c>
      <c r="S20" s="8">
        <v>0</v>
      </c>
      <c r="T20" s="8">
        <v>0</v>
      </c>
      <c r="U20" s="8" t="s">
        <v>488</v>
      </c>
    </row>
    <row r="21" spans="2:21" ht="12.75">
      <c r="B21" s="20" t="s">
        <v>32</v>
      </c>
      <c r="C21" s="22"/>
      <c r="D21" s="35" t="s">
        <v>487</v>
      </c>
      <c r="E21" s="33" t="s">
        <v>487</v>
      </c>
      <c r="F21" s="33" t="s">
        <v>487</v>
      </c>
      <c r="G21" s="35" t="s">
        <v>487</v>
      </c>
      <c r="H21" s="23" t="s">
        <v>17</v>
      </c>
      <c r="I21" s="24" t="s">
        <v>17</v>
      </c>
      <c r="J21" s="24" t="s">
        <v>17</v>
      </c>
      <c r="K21" s="24" t="s">
        <v>17</v>
      </c>
      <c r="L21" s="24" t="s">
        <v>17</v>
      </c>
      <c r="M21" s="24" t="s">
        <v>17</v>
      </c>
      <c r="N21" s="24" t="s">
        <v>17</v>
      </c>
      <c r="O21" s="24" t="s">
        <v>17</v>
      </c>
      <c r="P21" s="24" t="s">
        <v>17</v>
      </c>
      <c r="Q21" s="24" t="s">
        <v>17</v>
      </c>
      <c r="R21" s="25" t="s">
        <v>17</v>
      </c>
      <c r="S21" s="8">
        <v>0</v>
      </c>
      <c r="T21" s="8">
        <v>0</v>
      </c>
      <c r="U21" s="8" t="s">
        <v>488</v>
      </c>
    </row>
    <row r="22" spans="2:21" ht="12.75">
      <c r="B22" s="20" t="s">
        <v>28</v>
      </c>
      <c r="C22" s="22"/>
      <c r="D22" s="35" t="s">
        <v>487</v>
      </c>
      <c r="E22" s="33" t="s">
        <v>487</v>
      </c>
      <c r="F22" s="33" t="s">
        <v>487</v>
      </c>
      <c r="G22" s="35" t="s">
        <v>487</v>
      </c>
      <c r="H22" s="23" t="s">
        <v>17</v>
      </c>
      <c r="I22" s="24" t="s">
        <v>17</v>
      </c>
      <c r="J22" s="24" t="s">
        <v>17</v>
      </c>
      <c r="K22" s="24" t="s">
        <v>17</v>
      </c>
      <c r="L22" s="24" t="s">
        <v>17</v>
      </c>
      <c r="M22" s="24" t="s">
        <v>17</v>
      </c>
      <c r="N22" s="24" t="s">
        <v>17</v>
      </c>
      <c r="O22" s="24" t="s">
        <v>17</v>
      </c>
      <c r="P22" s="24" t="s">
        <v>17</v>
      </c>
      <c r="Q22" s="24" t="s">
        <v>17</v>
      </c>
      <c r="R22" s="25" t="s">
        <v>17</v>
      </c>
      <c r="S22" s="8">
        <v>0</v>
      </c>
      <c r="T22" s="8">
        <v>0</v>
      </c>
      <c r="U22" s="8" t="s">
        <v>488</v>
      </c>
    </row>
    <row r="23" spans="2:21" ht="12.75">
      <c r="B23" s="20" t="s">
        <v>29</v>
      </c>
      <c r="C23" s="22"/>
      <c r="D23" s="35" t="s">
        <v>487</v>
      </c>
      <c r="E23" s="33" t="s">
        <v>487</v>
      </c>
      <c r="F23" s="33" t="s">
        <v>487</v>
      </c>
      <c r="G23" s="35" t="s">
        <v>487</v>
      </c>
      <c r="H23" s="23" t="s">
        <v>17</v>
      </c>
      <c r="I23" s="24" t="s">
        <v>17</v>
      </c>
      <c r="J23" s="24" t="s">
        <v>17</v>
      </c>
      <c r="K23" s="24" t="s">
        <v>17</v>
      </c>
      <c r="L23" s="24" t="s">
        <v>17</v>
      </c>
      <c r="M23" s="24" t="s">
        <v>17</v>
      </c>
      <c r="N23" s="24" t="s">
        <v>17</v>
      </c>
      <c r="O23" s="24" t="s">
        <v>17</v>
      </c>
      <c r="P23" s="24" t="s">
        <v>17</v>
      </c>
      <c r="Q23" s="24" t="s">
        <v>17</v>
      </c>
      <c r="R23" s="25" t="s">
        <v>17</v>
      </c>
      <c r="S23" s="8">
        <v>0</v>
      </c>
      <c r="T23" s="8">
        <v>0</v>
      </c>
      <c r="U23" s="8" t="s">
        <v>488</v>
      </c>
    </row>
    <row r="24" spans="2:21" ht="12.75">
      <c r="B24" s="20" t="s">
        <v>33</v>
      </c>
      <c r="C24" s="22"/>
      <c r="D24" s="35" t="s">
        <v>487</v>
      </c>
      <c r="E24" s="33" t="s">
        <v>487</v>
      </c>
      <c r="F24" s="33" t="s">
        <v>487</v>
      </c>
      <c r="G24" s="35" t="s">
        <v>487</v>
      </c>
      <c r="H24" s="23" t="s">
        <v>17</v>
      </c>
      <c r="I24" s="24" t="s">
        <v>17</v>
      </c>
      <c r="J24" s="24" t="s">
        <v>17</v>
      </c>
      <c r="K24" s="24" t="s">
        <v>17</v>
      </c>
      <c r="L24" s="24" t="s">
        <v>17</v>
      </c>
      <c r="M24" s="24" t="s">
        <v>17</v>
      </c>
      <c r="N24" s="24" t="s">
        <v>17</v>
      </c>
      <c r="O24" s="24" t="s">
        <v>17</v>
      </c>
      <c r="P24" s="24" t="s">
        <v>17</v>
      </c>
      <c r="Q24" s="24" t="s">
        <v>17</v>
      </c>
      <c r="R24" s="25" t="s">
        <v>17</v>
      </c>
      <c r="S24" s="8">
        <v>0</v>
      </c>
      <c r="T24" s="8">
        <v>0</v>
      </c>
      <c r="U24" s="8" t="s">
        <v>488</v>
      </c>
    </row>
    <row r="25" spans="2:21" ht="12.75">
      <c r="B25" s="20" t="s">
        <v>30</v>
      </c>
      <c r="C25" s="22"/>
      <c r="D25" s="35" t="s">
        <v>487</v>
      </c>
      <c r="E25" s="33" t="s">
        <v>487</v>
      </c>
      <c r="F25" s="33" t="s">
        <v>487</v>
      </c>
      <c r="G25" s="35" t="s">
        <v>487</v>
      </c>
      <c r="H25" s="23" t="s">
        <v>17</v>
      </c>
      <c r="I25" s="24" t="s">
        <v>17</v>
      </c>
      <c r="J25" s="24" t="s">
        <v>17</v>
      </c>
      <c r="K25" s="24" t="s">
        <v>17</v>
      </c>
      <c r="L25" s="24" t="s">
        <v>17</v>
      </c>
      <c r="M25" s="24" t="s">
        <v>17</v>
      </c>
      <c r="N25" s="24" t="s">
        <v>17</v>
      </c>
      <c r="O25" s="24" t="s">
        <v>17</v>
      </c>
      <c r="P25" s="24" t="s">
        <v>17</v>
      </c>
      <c r="Q25" s="24" t="s">
        <v>17</v>
      </c>
      <c r="R25" s="25" t="s">
        <v>17</v>
      </c>
      <c r="S25" s="8">
        <v>0</v>
      </c>
      <c r="T25" s="8">
        <v>0</v>
      </c>
      <c r="U25" s="8" t="s">
        <v>488</v>
      </c>
    </row>
    <row r="26" spans="2:21" ht="12.75">
      <c r="B26" s="20" t="s">
        <v>34</v>
      </c>
      <c r="C26" s="22"/>
      <c r="D26" s="35" t="s">
        <v>487</v>
      </c>
      <c r="E26" s="33" t="s">
        <v>487</v>
      </c>
      <c r="F26" s="33" t="s">
        <v>487</v>
      </c>
      <c r="G26" s="35" t="s">
        <v>487</v>
      </c>
      <c r="H26" s="23" t="s">
        <v>17</v>
      </c>
      <c r="I26" s="24" t="s">
        <v>17</v>
      </c>
      <c r="J26" s="24" t="s">
        <v>17</v>
      </c>
      <c r="K26" s="24" t="s">
        <v>17</v>
      </c>
      <c r="L26" s="24" t="s">
        <v>17</v>
      </c>
      <c r="M26" s="24" t="s">
        <v>17</v>
      </c>
      <c r="N26" s="24" t="s">
        <v>17</v>
      </c>
      <c r="O26" s="24" t="s">
        <v>17</v>
      </c>
      <c r="P26" s="24" t="s">
        <v>17</v>
      </c>
      <c r="Q26" s="24" t="s">
        <v>17</v>
      </c>
      <c r="R26" s="25" t="s">
        <v>17</v>
      </c>
      <c r="S26" s="8">
        <v>0</v>
      </c>
      <c r="T26" s="8">
        <v>0</v>
      </c>
      <c r="U26" s="8" t="s">
        <v>488</v>
      </c>
    </row>
    <row r="27" spans="2:21" ht="12.75">
      <c r="B27" s="20" t="s">
        <v>61</v>
      </c>
      <c r="C27" s="22"/>
      <c r="D27" s="35" t="s">
        <v>487</v>
      </c>
      <c r="E27" s="33" t="s">
        <v>487</v>
      </c>
      <c r="F27" s="33" t="s">
        <v>487</v>
      </c>
      <c r="G27" s="35" t="s">
        <v>487</v>
      </c>
      <c r="H27" s="23" t="s">
        <v>17</v>
      </c>
      <c r="I27" s="24" t="s">
        <v>17</v>
      </c>
      <c r="J27" s="24" t="s">
        <v>17</v>
      </c>
      <c r="K27" s="24" t="s">
        <v>17</v>
      </c>
      <c r="L27" s="24" t="s">
        <v>17</v>
      </c>
      <c r="M27" s="24" t="s">
        <v>17</v>
      </c>
      <c r="N27" s="24" t="s">
        <v>17</v>
      </c>
      <c r="O27" s="24" t="s">
        <v>17</v>
      </c>
      <c r="P27" s="24" t="s">
        <v>17</v>
      </c>
      <c r="Q27" s="24" t="s">
        <v>17</v>
      </c>
      <c r="R27" s="25" t="s">
        <v>17</v>
      </c>
      <c r="S27" s="8">
        <v>0</v>
      </c>
      <c r="T27" s="8">
        <v>0</v>
      </c>
      <c r="U27" s="8" t="s">
        <v>488</v>
      </c>
    </row>
    <row r="28" spans="2:21" ht="12.75">
      <c r="B28" s="20" t="s">
        <v>62</v>
      </c>
      <c r="C28" s="22"/>
      <c r="D28" s="35" t="s">
        <v>487</v>
      </c>
      <c r="E28" s="33" t="s">
        <v>487</v>
      </c>
      <c r="F28" s="33" t="s">
        <v>487</v>
      </c>
      <c r="G28" s="35" t="s">
        <v>487</v>
      </c>
      <c r="H28" s="23" t="s">
        <v>17</v>
      </c>
      <c r="I28" s="24" t="s">
        <v>17</v>
      </c>
      <c r="J28" s="24" t="s">
        <v>17</v>
      </c>
      <c r="K28" s="24" t="s">
        <v>17</v>
      </c>
      <c r="L28" s="24" t="s">
        <v>17</v>
      </c>
      <c r="M28" s="24" t="s">
        <v>17</v>
      </c>
      <c r="N28" s="24" t="s">
        <v>17</v>
      </c>
      <c r="O28" s="24" t="s">
        <v>17</v>
      </c>
      <c r="P28" s="24" t="s">
        <v>17</v>
      </c>
      <c r="Q28" s="24" t="s">
        <v>17</v>
      </c>
      <c r="R28" s="25" t="s">
        <v>17</v>
      </c>
      <c r="S28" s="8">
        <v>0</v>
      </c>
      <c r="T28" s="8">
        <v>0</v>
      </c>
      <c r="U28" s="8" t="s">
        <v>488</v>
      </c>
    </row>
    <row r="29" spans="2:21" ht="12.75">
      <c r="B29" s="20" t="s">
        <v>63</v>
      </c>
      <c r="C29" s="26"/>
      <c r="D29" s="35" t="s">
        <v>487</v>
      </c>
      <c r="E29" s="33" t="s">
        <v>487</v>
      </c>
      <c r="F29" s="33" t="s">
        <v>487</v>
      </c>
      <c r="G29" s="35" t="s">
        <v>487</v>
      </c>
      <c r="H29" s="23" t="s">
        <v>17</v>
      </c>
      <c r="I29" s="24" t="s">
        <v>17</v>
      </c>
      <c r="J29" s="24" t="s">
        <v>17</v>
      </c>
      <c r="K29" s="24" t="s">
        <v>17</v>
      </c>
      <c r="L29" s="24" t="s">
        <v>17</v>
      </c>
      <c r="M29" s="24" t="s">
        <v>17</v>
      </c>
      <c r="N29" s="24" t="s">
        <v>17</v>
      </c>
      <c r="O29" s="24" t="s">
        <v>17</v>
      </c>
      <c r="P29" s="24" t="s">
        <v>17</v>
      </c>
      <c r="Q29" s="24" t="s">
        <v>17</v>
      </c>
      <c r="R29" s="25" t="s">
        <v>17</v>
      </c>
      <c r="S29" s="8">
        <v>0</v>
      </c>
      <c r="T29" s="8">
        <v>0</v>
      </c>
      <c r="U29" s="8" t="s">
        <v>488</v>
      </c>
    </row>
    <row r="30" spans="2:21" ht="12.75">
      <c r="B30" s="20" t="s">
        <v>64</v>
      </c>
      <c r="C30" s="22"/>
      <c r="D30" s="35" t="s">
        <v>487</v>
      </c>
      <c r="E30" s="33" t="s">
        <v>487</v>
      </c>
      <c r="F30" s="33" t="s">
        <v>487</v>
      </c>
      <c r="G30" s="35" t="s">
        <v>487</v>
      </c>
      <c r="H30" s="23" t="s">
        <v>17</v>
      </c>
      <c r="I30" s="24" t="s">
        <v>17</v>
      </c>
      <c r="J30" s="24" t="s">
        <v>17</v>
      </c>
      <c r="K30" s="24" t="s">
        <v>17</v>
      </c>
      <c r="L30" s="24" t="s">
        <v>17</v>
      </c>
      <c r="M30" s="24" t="s">
        <v>17</v>
      </c>
      <c r="N30" s="24" t="s">
        <v>17</v>
      </c>
      <c r="O30" s="24" t="s">
        <v>17</v>
      </c>
      <c r="P30" s="24" t="s">
        <v>17</v>
      </c>
      <c r="Q30" s="24" t="s">
        <v>17</v>
      </c>
      <c r="R30" s="25" t="s">
        <v>17</v>
      </c>
      <c r="S30" s="8">
        <v>0</v>
      </c>
      <c r="T30" s="8">
        <v>0</v>
      </c>
      <c r="U30" s="8" t="s">
        <v>488</v>
      </c>
    </row>
    <row r="31" spans="2:21" ht="12.75">
      <c r="B31" s="20" t="s">
        <v>65</v>
      </c>
      <c r="C31" s="22"/>
      <c r="D31" s="35" t="s">
        <v>487</v>
      </c>
      <c r="E31" s="33" t="s">
        <v>487</v>
      </c>
      <c r="F31" s="33" t="s">
        <v>487</v>
      </c>
      <c r="G31" s="35" t="s">
        <v>487</v>
      </c>
      <c r="H31" s="23" t="s">
        <v>17</v>
      </c>
      <c r="I31" s="24" t="s">
        <v>17</v>
      </c>
      <c r="J31" s="24" t="s">
        <v>17</v>
      </c>
      <c r="K31" s="24" t="s">
        <v>17</v>
      </c>
      <c r="L31" s="24" t="s">
        <v>17</v>
      </c>
      <c r="M31" s="24" t="s">
        <v>17</v>
      </c>
      <c r="N31" s="24" t="s">
        <v>17</v>
      </c>
      <c r="O31" s="24" t="s">
        <v>17</v>
      </c>
      <c r="P31" s="24" t="s">
        <v>17</v>
      </c>
      <c r="Q31" s="24" t="s">
        <v>17</v>
      </c>
      <c r="R31" s="25" t="s">
        <v>17</v>
      </c>
      <c r="S31" s="8">
        <v>0</v>
      </c>
      <c r="T31" s="8">
        <v>0</v>
      </c>
      <c r="U31" s="8" t="s">
        <v>488</v>
      </c>
    </row>
    <row r="32" spans="2:21" ht="12.75">
      <c r="B32" s="20" t="s">
        <v>66</v>
      </c>
      <c r="C32" s="22"/>
      <c r="D32" s="35" t="s">
        <v>487</v>
      </c>
      <c r="E32" s="33" t="s">
        <v>487</v>
      </c>
      <c r="F32" s="33" t="s">
        <v>487</v>
      </c>
      <c r="G32" s="35" t="s">
        <v>487</v>
      </c>
      <c r="H32" s="23" t="s">
        <v>17</v>
      </c>
      <c r="I32" s="24" t="s">
        <v>17</v>
      </c>
      <c r="J32" s="24" t="s">
        <v>17</v>
      </c>
      <c r="K32" s="24" t="s">
        <v>17</v>
      </c>
      <c r="L32" s="24" t="s">
        <v>17</v>
      </c>
      <c r="M32" s="24" t="s">
        <v>17</v>
      </c>
      <c r="N32" s="24" t="s">
        <v>17</v>
      </c>
      <c r="O32" s="24" t="s">
        <v>17</v>
      </c>
      <c r="P32" s="24" t="s">
        <v>17</v>
      </c>
      <c r="Q32" s="24" t="s">
        <v>17</v>
      </c>
      <c r="R32" s="25" t="s">
        <v>17</v>
      </c>
      <c r="S32" s="8">
        <v>0</v>
      </c>
      <c r="T32" s="8">
        <v>0</v>
      </c>
      <c r="U32" s="8" t="s">
        <v>488</v>
      </c>
    </row>
    <row r="33" spans="2:21" ht="12.75">
      <c r="B33" s="20" t="s">
        <v>67</v>
      </c>
      <c r="C33" s="22"/>
      <c r="D33" s="35" t="s">
        <v>487</v>
      </c>
      <c r="E33" s="33" t="s">
        <v>487</v>
      </c>
      <c r="F33" s="33" t="s">
        <v>487</v>
      </c>
      <c r="G33" s="35" t="s">
        <v>487</v>
      </c>
      <c r="H33" s="23" t="s">
        <v>17</v>
      </c>
      <c r="I33" s="24" t="s">
        <v>17</v>
      </c>
      <c r="J33" s="24" t="s">
        <v>17</v>
      </c>
      <c r="K33" s="24" t="s">
        <v>17</v>
      </c>
      <c r="L33" s="24" t="s">
        <v>17</v>
      </c>
      <c r="M33" s="24" t="s">
        <v>17</v>
      </c>
      <c r="N33" s="24" t="s">
        <v>17</v>
      </c>
      <c r="O33" s="24" t="s">
        <v>17</v>
      </c>
      <c r="P33" s="24" t="s">
        <v>17</v>
      </c>
      <c r="Q33" s="24" t="s">
        <v>17</v>
      </c>
      <c r="R33" s="25" t="s">
        <v>17</v>
      </c>
      <c r="S33" s="8">
        <v>0</v>
      </c>
      <c r="T33" s="8">
        <v>0</v>
      </c>
      <c r="U33" s="8" t="s">
        <v>488</v>
      </c>
    </row>
    <row r="34" spans="2:21" ht="12.75">
      <c r="B34" s="20" t="s">
        <v>72</v>
      </c>
      <c r="C34" s="22"/>
      <c r="D34" s="35" t="s">
        <v>487</v>
      </c>
      <c r="E34" s="33" t="s">
        <v>487</v>
      </c>
      <c r="F34" s="33" t="s">
        <v>487</v>
      </c>
      <c r="G34" s="35" t="s">
        <v>487</v>
      </c>
      <c r="H34" s="23" t="s">
        <v>17</v>
      </c>
      <c r="I34" s="24" t="s">
        <v>17</v>
      </c>
      <c r="J34" s="24" t="s">
        <v>17</v>
      </c>
      <c r="K34" s="24" t="s">
        <v>17</v>
      </c>
      <c r="L34" s="24" t="s">
        <v>17</v>
      </c>
      <c r="M34" s="24" t="s">
        <v>17</v>
      </c>
      <c r="N34" s="24" t="s">
        <v>17</v>
      </c>
      <c r="O34" s="24" t="s">
        <v>17</v>
      </c>
      <c r="P34" s="24" t="s">
        <v>17</v>
      </c>
      <c r="Q34" s="24" t="s">
        <v>17</v>
      </c>
      <c r="R34" s="25" t="s">
        <v>17</v>
      </c>
      <c r="S34" s="8">
        <v>0</v>
      </c>
      <c r="T34" s="8">
        <v>0</v>
      </c>
      <c r="U34" s="8" t="s">
        <v>488</v>
      </c>
    </row>
    <row r="35" spans="2:21" ht="12.75">
      <c r="B35" s="20" t="s">
        <v>73</v>
      </c>
      <c r="C35" s="22"/>
      <c r="D35" s="35" t="s">
        <v>487</v>
      </c>
      <c r="E35" s="33" t="s">
        <v>487</v>
      </c>
      <c r="F35" s="33" t="s">
        <v>487</v>
      </c>
      <c r="G35" s="35" t="s">
        <v>487</v>
      </c>
      <c r="H35" s="23" t="s">
        <v>17</v>
      </c>
      <c r="I35" s="24" t="s">
        <v>17</v>
      </c>
      <c r="J35" s="24" t="s">
        <v>17</v>
      </c>
      <c r="K35" s="24" t="s">
        <v>17</v>
      </c>
      <c r="L35" s="24" t="s">
        <v>17</v>
      </c>
      <c r="M35" s="24" t="s">
        <v>17</v>
      </c>
      <c r="N35" s="24" t="s">
        <v>17</v>
      </c>
      <c r="O35" s="24" t="s">
        <v>17</v>
      </c>
      <c r="P35" s="24" t="s">
        <v>17</v>
      </c>
      <c r="Q35" s="24" t="s">
        <v>17</v>
      </c>
      <c r="R35" s="25" t="s">
        <v>17</v>
      </c>
      <c r="S35" s="8">
        <v>0</v>
      </c>
      <c r="T35" s="8">
        <v>0</v>
      </c>
      <c r="U35" s="8" t="s">
        <v>488</v>
      </c>
    </row>
    <row r="36" spans="2:21" ht="12.75">
      <c r="B36" s="20" t="s">
        <v>74</v>
      </c>
      <c r="C36" s="22"/>
      <c r="D36" s="35" t="s">
        <v>487</v>
      </c>
      <c r="E36" s="33" t="s">
        <v>487</v>
      </c>
      <c r="F36" s="33" t="s">
        <v>487</v>
      </c>
      <c r="G36" s="35" t="s">
        <v>487</v>
      </c>
      <c r="H36" s="23" t="s">
        <v>17</v>
      </c>
      <c r="I36" s="24" t="s">
        <v>17</v>
      </c>
      <c r="J36" s="24" t="s">
        <v>17</v>
      </c>
      <c r="K36" s="24" t="s">
        <v>17</v>
      </c>
      <c r="L36" s="24" t="s">
        <v>17</v>
      </c>
      <c r="M36" s="24" t="s">
        <v>17</v>
      </c>
      <c r="N36" s="24" t="s">
        <v>17</v>
      </c>
      <c r="O36" s="24" t="s">
        <v>17</v>
      </c>
      <c r="P36" s="24" t="s">
        <v>17</v>
      </c>
      <c r="Q36" s="24" t="s">
        <v>17</v>
      </c>
      <c r="R36" s="25" t="s">
        <v>17</v>
      </c>
      <c r="S36" s="8">
        <v>0</v>
      </c>
      <c r="T36" s="8">
        <v>0</v>
      </c>
      <c r="U36" s="8" t="s">
        <v>488</v>
      </c>
    </row>
    <row r="37" spans="2:21" ht="12.75">
      <c r="B37" s="20" t="s">
        <v>75</v>
      </c>
      <c r="C37" s="22"/>
      <c r="D37" s="35" t="s">
        <v>487</v>
      </c>
      <c r="E37" s="33" t="s">
        <v>487</v>
      </c>
      <c r="F37" s="33" t="s">
        <v>487</v>
      </c>
      <c r="G37" s="35" t="s">
        <v>487</v>
      </c>
      <c r="H37" s="23" t="s">
        <v>17</v>
      </c>
      <c r="I37" s="24" t="s">
        <v>17</v>
      </c>
      <c r="J37" s="24" t="s">
        <v>17</v>
      </c>
      <c r="K37" s="24" t="s">
        <v>17</v>
      </c>
      <c r="L37" s="24" t="s">
        <v>17</v>
      </c>
      <c r="M37" s="24" t="s">
        <v>17</v>
      </c>
      <c r="N37" s="24" t="s">
        <v>17</v>
      </c>
      <c r="O37" s="24" t="s">
        <v>17</v>
      </c>
      <c r="P37" s="24" t="s">
        <v>17</v>
      </c>
      <c r="Q37" s="24" t="s">
        <v>17</v>
      </c>
      <c r="R37" s="25" t="s">
        <v>17</v>
      </c>
      <c r="S37" s="8">
        <v>0</v>
      </c>
      <c r="T37" s="8">
        <v>0</v>
      </c>
      <c r="U37" s="8" t="s">
        <v>488</v>
      </c>
    </row>
    <row r="38" spans="2:21" ht="12.75">
      <c r="B38" s="20" t="s">
        <v>76</v>
      </c>
      <c r="C38" s="22"/>
      <c r="D38" s="35" t="s">
        <v>487</v>
      </c>
      <c r="E38" s="33" t="s">
        <v>487</v>
      </c>
      <c r="F38" s="33" t="s">
        <v>487</v>
      </c>
      <c r="G38" s="35" t="s">
        <v>487</v>
      </c>
      <c r="H38" s="23" t="s">
        <v>17</v>
      </c>
      <c r="I38" s="24" t="s">
        <v>17</v>
      </c>
      <c r="J38" s="24" t="s">
        <v>17</v>
      </c>
      <c r="K38" s="24" t="s">
        <v>17</v>
      </c>
      <c r="L38" s="24" t="s">
        <v>17</v>
      </c>
      <c r="M38" s="24" t="s">
        <v>17</v>
      </c>
      <c r="N38" s="24" t="s">
        <v>17</v>
      </c>
      <c r="O38" s="24" t="s">
        <v>17</v>
      </c>
      <c r="P38" s="24" t="s">
        <v>17</v>
      </c>
      <c r="Q38" s="24" t="s">
        <v>17</v>
      </c>
      <c r="R38" s="25" t="s">
        <v>17</v>
      </c>
      <c r="S38" s="8">
        <v>0</v>
      </c>
      <c r="T38" s="8">
        <v>0</v>
      </c>
      <c r="U38" s="8" t="s">
        <v>488</v>
      </c>
    </row>
    <row r="39" spans="2:21" ht="12.75">
      <c r="B39" s="20" t="s">
        <v>77</v>
      </c>
      <c r="C39" s="22"/>
      <c r="D39" s="35" t="s">
        <v>487</v>
      </c>
      <c r="E39" s="33" t="s">
        <v>487</v>
      </c>
      <c r="F39" s="33" t="s">
        <v>487</v>
      </c>
      <c r="G39" s="35" t="s">
        <v>487</v>
      </c>
      <c r="H39" s="23" t="s">
        <v>17</v>
      </c>
      <c r="I39" s="24" t="s">
        <v>17</v>
      </c>
      <c r="J39" s="24" t="s">
        <v>17</v>
      </c>
      <c r="K39" s="24" t="s">
        <v>17</v>
      </c>
      <c r="L39" s="24" t="s">
        <v>17</v>
      </c>
      <c r="M39" s="24" t="s">
        <v>17</v>
      </c>
      <c r="N39" s="24" t="s">
        <v>17</v>
      </c>
      <c r="O39" s="24" t="s">
        <v>17</v>
      </c>
      <c r="P39" s="24" t="s">
        <v>17</v>
      </c>
      <c r="Q39" s="24" t="s">
        <v>17</v>
      </c>
      <c r="R39" s="25" t="s">
        <v>17</v>
      </c>
      <c r="S39" s="8">
        <v>0</v>
      </c>
      <c r="T39" s="8">
        <v>0</v>
      </c>
      <c r="U39" s="8" t="s">
        <v>488</v>
      </c>
    </row>
    <row r="40" spans="2:21" ht="12.75">
      <c r="B40" s="20" t="s">
        <v>78</v>
      </c>
      <c r="C40" s="22"/>
      <c r="D40" s="35" t="s">
        <v>487</v>
      </c>
      <c r="E40" s="33" t="s">
        <v>487</v>
      </c>
      <c r="F40" s="33" t="s">
        <v>487</v>
      </c>
      <c r="G40" s="35" t="s">
        <v>487</v>
      </c>
      <c r="H40" s="23" t="s">
        <v>17</v>
      </c>
      <c r="I40" s="24" t="s">
        <v>17</v>
      </c>
      <c r="J40" s="24" t="s">
        <v>17</v>
      </c>
      <c r="K40" s="24" t="s">
        <v>17</v>
      </c>
      <c r="L40" s="24" t="s">
        <v>17</v>
      </c>
      <c r="M40" s="24" t="s">
        <v>17</v>
      </c>
      <c r="N40" s="24" t="s">
        <v>17</v>
      </c>
      <c r="O40" s="24" t="s">
        <v>17</v>
      </c>
      <c r="P40" s="24" t="s">
        <v>17</v>
      </c>
      <c r="Q40" s="24" t="s">
        <v>17</v>
      </c>
      <c r="R40" s="25" t="s">
        <v>17</v>
      </c>
      <c r="S40" s="8">
        <v>0</v>
      </c>
      <c r="T40" s="8">
        <v>0</v>
      </c>
      <c r="U40" s="8" t="s">
        <v>488</v>
      </c>
    </row>
    <row r="41" spans="2:21" ht="12.75">
      <c r="B41" s="20" t="s">
        <v>79</v>
      </c>
      <c r="C41" s="22"/>
      <c r="D41" s="35" t="s">
        <v>487</v>
      </c>
      <c r="E41" s="33" t="s">
        <v>487</v>
      </c>
      <c r="F41" s="33" t="s">
        <v>487</v>
      </c>
      <c r="G41" s="35" t="s">
        <v>487</v>
      </c>
      <c r="H41" s="23" t="s">
        <v>17</v>
      </c>
      <c r="I41" s="24" t="s">
        <v>17</v>
      </c>
      <c r="J41" s="24" t="s">
        <v>17</v>
      </c>
      <c r="K41" s="24" t="s">
        <v>17</v>
      </c>
      <c r="L41" s="24" t="s">
        <v>17</v>
      </c>
      <c r="M41" s="24" t="s">
        <v>17</v>
      </c>
      <c r="N41" s="24" t="s">
        <v>17</v>
      </c>
      <c r="O41" s="24" t="s">
        <v>17</v>
      </c>
      <c r="P41" s="24" t="s">
        <v>17</v>
      </c>
      <c r="Q41" s="24" t="s">
        <v>17</v>
      </c>
      <c r="R41" s="25" t="s">
        <v>17</v>
      </c>
      <c r="S41" s="8">
        <v>0</v>
      </c>
      <c r="T41" s="8">
        <v>0</v>
      </c>
      <c r="U41" s="8" t="s">
        <v>488</v>
      </c>
    </row>
    <row r="42" spans="2:21" ht="12.75">
      <c r="B42" s="20" t="s">
        <v>80</v>
      </c>
      <c r="C42" s="22"/>
      <c r="D42" s="35" t="s">
        <v>487</v>
      </c>
      <c r="E42" s="33" t="s">
        <v>487</v>
      </c>
      <c r="F42" s="33" t="s">
        <v>487</v>
      </c>
      <c r="G42" s="35" t="s">
        <v>487</v>
      </c>
      <c r="H42" s="23" t="s">
        <v>17</v>
      </c>
      <c r="I42" s="24" t="s">
        <v>17</v>
      </c>
      <c r="J42" s="24" t="s">
        <v>17</v>
      </c>
      <c r="K42" s="24" t="s">
        <v>17</v>
      </c>
      <c r="L42" s="24" t="s">
        <v>17</v>
      </c>
      <c r="M42" s="24" t="s">
        <v>17</v>
      </c>
      <c r="N42" s="24" t="s">
        <v>17</v>
      </c>
      <c r="O42" s="24" t="s">
        <v>17</v>
      </c>
      <c r="P42" s="24" t="s">
        <v>17</v>
      </c>
      <c r="Q42" s="24" t="s">
        <v>17</v>
      </c>
      <c r="R42" s="25" t="s">
        <v>17</v>
      </c>
      <c r="S42" s="8">
        <v>0</v>
      </c>
      <c r="T42" s="8">
        <v>0</v>
      </c>
      <c r="U42" s="8" t="s">
        <v>488</v>
      </c>
    </row>
    <row r="43" spans="2:21" ht="12.75">
      <c r="B43" s="20" t="s">
        <v>81</v>
      </c>
      <c r="C43" s="22"/>
      <c r="D43" s="35" t="s">
        <v>487</v>
      </c>
      <c r="E43" s="33" t="s">
        <v>487</v>
      </c>
      <c r="F43" s="33" t="s">
        <v>487</v>
      </c>
      <c r="G43" s="35" t="s">
        <v>487</v>
      </c>
      <c r="H43" s="23" t="s">
        <v>17</v>
      </c>
      <c r="I43" s="24" t="s">
        <v>17</v>
      </c>
      <c r="J43" s="24" t="s">
        <v>17</v>
      </c>
      <c r="K43" s="24" t="s">
        <v>17</v>
      </c>
      <c r="L43" s="24" t="s">
        <v>17</v>
      </c>
      <c r="M43" s="24" t="s">
        <v>17</v>
      </c>
      <c r="N43" s="24" t="s">
        <v>17</v>
      </c>
      <c r="O43" s="24" t="s">
        <v>17</v>
      </c>
      <c r="P43" s="24" t="s">
        <v>17</v>
      </c>
      <c r="Q43" s="24" t="s">
        <v>17</v>
      </c>
      <c r="R43" s="25" t="s">
        <v>17</v>
      </c>
      <c r="S43" s="8">
        <v>0</v>
      </c>
      <c r="T43" s="8">
        <v>0</v>
      </c>
      <c r="U43" s="8" t="s">
        <v>488</v>
      </c>
    </row>
    <row r="44" spans="2:21" ht="12.75">
      <c r="B44" s="20" t="s">
        <v>82</v>
      </c>
      <c r="C44" s="22"/>
      <c r="D44" s="35" t="s">
        <v>487</v>
      </c>
      <c r="E44" s="33" t="s">
        <v>487</v>
      </c>
      <c r="F44" s="33" t="s">
        <v>487</v>
      </c>
      <c r="G44" s="35" t="s">
        <v>487</v>
      </c>
      <c r="H44" s="23" t="s">
        <v>17</v>
      </c>
      <c r="I44" s="24" t="s">
        <v>17</v>
      </c>
      <c r="J44" s="24" t="s">
        <v>17</v>
      </c>
      <c r="K44" s="24" t="s">
        <v>17</v>
      </c>
      <c r="L44" s="24" t="s">
        <v>17</v>
      </c>
      <c r="M44" s="24" t="s">
        <v>17</v>
      </c>
      <c r="N44" s="24" t="s">
        <v>17</v>
      </c>
      <c r="O44" s="24" t="s">
        <v>17</v>
      </c>
      <c r="P44" s="24" t="s">
        <v>17</v>
      </c>
      <c r="Q44" s="24" t="s">
        <v>17</v>
      </c>
      <c r="R44" s="25" t="s">
        <v>17</v>
      </c>
      <c r="S44" s="8">
        <v>0</v>
      </c>
      <c r="T44" s="8">
        <v>0</v>
      </c>
      <c r="U44" s="8" t="s">
        <v>488</v>
      </c>
    </row>
    <row r="45" spans="2:21" ht="12.75">
      <c r="B45" s="20" t="s">
        <v>83</v>
      </c>
      <c r="C45" s="22"/>
      <c r="D45" s="35" t="s">
        <v>487</v>
      </c>
      <c r="E45" s="33" t="s">
        <v>487</v>
      </c>
      <c r="F45" s="33" t="s">
        <v>487</v>
      </c>
      <c r="G45" s="35" t="s">
        <v>487</v>
      </c>
      <c r="H45" s="23" t="s">
        <v>17</v>
      </c>
      <c r="I45" s="24" t="s">
        <v>17</v>
      </c>
      <c r="J45" s="24" t="s">
        <v>17</v>
      </c>
      <c r="K45" s="24" t="s">
        <v>17</v>
      </c>
      <c r="L45" s="24" t="s">
        <v>17</v>
      </c>
      <c r="M45" s="24" t="s">
        <v>17</v>
      </c>
      <c r="N45" s="24" t="s">
        <v>17</v>
      </c>
      <c r="O45" s="24" t="s">
        <v>17</v>
      </c>
      <c r="P45" s="24" t="s">
        <v>17</v>
      </c>
      <c r="Q45" s="24" t="s">
        <v>17</v>
      </c>
      <c r="R45" s="25" t="s">
        <v>17</v>
      </c>
      <c r="S45" s="8">
        <v>0</v>
      </c>
      <c r="T45" s="8">
        <v>0</v>
      </c>
      <c r="U45" s="8" t="s">
        <v>488</v>
      </c>
    </row>
    <row r="46" spans="2:21" ht="12.75">
      <c r="B46" s="20" t="s">
        <v>84</v>
      </c>
      <c r="C46" s="22"/>
      <c r="D46" s="35" t="s">
        <v>487</v>
      </c>
      <c r="E46" s="33" t="s">
        <v>487</v>
      </c>
      <c r="F46" s="33" t="s">
        <v>487</v>
      </c>
      <c r="G46" s="35" t="s">
        <v>487</v>
      </c>
      <c r="H46" s="23" t="s">
        <v>17</v>
      </c>
      <c r="I46" s="24" t="s">
        <v>17</v>
      </c>
      <c r="J46" s="24" t="s">
        <v>17</v>
      </c>
      <c r="K46" s="24" t="s">
        <v>17</v>
      </c>
      <c r="L46" s="24" t="s">
        <v>17</v>
      </c>
      <c r="M46" s="24" t="s">
        <v>17</v>
      </c>
      <c r="N46" s="24" t="s">
        <v>17</v>
      </c>
      <c r="O46" s="24" t="s">
        <v>17</v>
      </c>
      <c r="P46" s="24" t="s">
        <v>17</v>
      </c>
      <c r="Q46" s="24" t="s">
        <v>17</v>
      </c>
      <c r="R46" s="25" t="s">
        <v>17</v>
      </c>
      <c r="S46" s="8">
        <v>0</v>
      </c>
      <c r="T46" s="8">
        <v>0</v>
      </c>
      <c r="U46" s="8" t="s">
        <v>488</v>
      </c>
    </row>
    <row r="47" spans="2:21" ht="12.75">
      <c r="B47" s="20" t="s">
        <v>85</v>
      </c>
      <c r="C47" s="22"/>
      <c r="D47" s="35" t="s">
        <v>487</v>
      </c>
      <c r="E47" s="33" t="s">
        <v>487</v>
      </c>
      <c r="F47" s="33" t="s">
        <v>487</v>
      </c>
      <c r="G47" s="35" t="s">
        <v>487</v>
      </c>
      <c r="H47" s="23" t="s">
        <v>17</v>
      </c>
      <c r="I47" s="24" t="s">
        <v>17</v>
      </c>
      <c r="J47" s="24" t="s">
        <v>17</v>
      </c>
      <c r="K47" s="24" t="s">
        <v>17</v>
      </c>
      <c r="L47" s="24" t="s">
        <v>17</v>
      </c>
      <c r="M47" s="24" t="s">
        <v>17</v>
      </c>
      <c r="N47" s="24" t="s">
        <v>17</v>
      </c>
      <c r="O47" s="24" t="s">
        <v>17</v>
      </c>
      <c r="P47" s="24" t="s">
        <v>17</v>
      </c>
      <c r="Q47" s="24" t="s">
        <v>17</v>
      </c>
      <c r="R47" s="25" t="s">
        <v>17</v>
      </c>
      <c r="S47" s="8">
        <v>0</v>
      </c>
      <c r="T47" s="8">
        <v>0</v>
      </c>
      <c r="U47" s="8" t="s">
        <v>488</v>
      </c>
    </row>
    <row r="48" spans="2:21" ht="12.75">
      <c r="B48" s="20" t="s">
        <v>86</v>
      </c>
      <c r="C48" s="22"/>
      <c r="D48" s="35" t="s">
        <v>487</v>
      </c>
      <c r="E48" s="33" t="s">
        <v>487</v>
      </c>
      <c r="F48" s="33" t="s">
        <v>487</v>
      </c>
      <c r="G48" s="35" t="s">
        <v>487</v>
      </c>
      <c r="H48" s="23" t="s">
        <v>17</v>
      </c>
      <c r="I48" s="24" t="s">
        <v>17</v>
      </c>
      <c r="J48" s="24" t="s">
        <v>17</v>
      </c>
      <c r="K48" s="24" t="s">
        <v>17</v>
      </c>
      <c r="L48" s="24" t="s">
        <v>17</v>
      </c>
      <c r="M48" s="24" t="s">
        <v>17</v>
      </c>
      <c r="N48" s="24" t="s">
        <v>17</v>
      </c>
      <c r="O48" s="24" t="s">
        <v>17</v>
      </c>
      <c r="P48" s="24" t="s">
        <v>17</v>
      </c>
      <c r="Q48" s="24" t="s">
        <v>17</v>
      </c>
      <c r="R48" s="25" t="s">
        <v>17</v>
      </c>
      <c r="S48" s="8">
        <v>0</v>
      </c>
      <c r="T48" s="8">
        <v>0</v>
      </c>
      <c r="U48" s="8" t="s">
        <v>488</v>
      </c>
    </row>
    <row r="49" spans="2:21" ht="12.75">
      <c r="B49" s="20" t="s">
        <v>87</v>
      </c>
      <c r="C49" s="22"/>
      <c r="D49" s="35" t="s">
        <v>487</v>
      </c>
      <c r="E49" s="33" t="s">
        <v>487</v>
      </c>
      <c r="F49" s="33" t="s">
        <v>487</v>
      </c>
      <c r="G49" s="35" t="s">
        <v>487</v>
      </c>
      <c r="H49" s="23" t="s">
        <v>17</v>
      </c>
      <c r="I49" s="24" t="s">
        <v>17</v>
      </c>
      <c r="J49" s="24" t="s">
        <v>17</v>
      </c>
      <c r="K49" s="24" t="s">
        <v>17</v>
      </c>
      <c r="L49" s="24" t="s">
        <v>17</v>
      </c>
      <c r="M49" s="24" t="s">
        <v>17</v>
      </c>
      <c r="N49" s="24" t="s">
        <v>17</v>
      </c>
      <c r="O49" s="24" t="s">
        <v>17</v>
      </c>
      <c r="P49" s="24" t="s">
        <v>17</v>
      </c>
      <c r="Q49" s="24" t="s">
        <v>17</v>
      </c>
      <c r="R49" s="25" t="s">
        <v>17</v>
      </c>
      <c r="S49" s="8">
        <v>0</v>
      </c>
      <c r="T49" s="8">
        <v>0</v>
      </c>
      <c r="U49" s="8" t="s">
        <v>488</v>
      </c>
    </row>
    <row r="50" spans="2:21" ht="12.75">
      <c r="B50" s="20" t="s">
        <v>88</v>
      </c>
      <c r="C50" s="22"/>
      <c r="D50" s="35" t="s">
        <v>487</v>
      </c>
      <c r="E50" s="33" t="s">
        <v>487</v>
      </c>
      <c r="F50" s="33" t="s">
        <v>487</v>
      </c>
      <c r="G50" s="35" t="s">
        <v>487</v>
      </c>
      <c r="H50" s="23" t="s">
        <v>17</v>
      </c>
      <c r="I50" s="24" t="s">
        <v>17</v>
      </c>
      <c r="J50" s="24" t="s">
        <v>17</v>
      </c>
      <c r="K50" s="24" t="s">
        <v>17</v>
      </c>
      <c r="L50" s="24" t="s">
        <v>17</v>
      </c>
      <c r="M50" s="24" t="s">
        <v>17</v>
      </c>
      <c r="N50" s="24" t="s">
        <v>17</v>
      </c>
      <c r="O50" s="24" t="s">
        <v>17</v>
      </c>
      <c r="P50" s="24" t="s">
        <v>17</v>
      </c>
      <c r="Q50" s="24" t="s">
        <v>17</v>
      </c>
      <c r="R50" s="25" t="s">
        <v>17</v>
      </c>
      <c r="S50" s="8">
        <v>0</v>
      </c>
      <c r="T50" s="8">
        <v>0</v>
      </c>
      <c r="U50" s="8" t="s">
        <v>488</v>
      </c>
    </row>
    <row r="51" spans="2:21" ht="12.75">
      <c r="B51" s="20" t="s">
        <v>89</v>
      </c>
      <c r="C51" s="22"/>
      <c r="D51" s="35" t="s">
        <v>487</v>
      </c>
      <c r="E51" s="33" t="s">
        <v>487</v>
      </c>
      <c r="F51" s="33" t="s">
        <v>487</v>
      </c>
      <c r="G51" s="35" t="s">
        <v>487</v>
      </c>
      <c r="H51" s="23" t="s">
        <v>17</v>
      </c>
      <c r="I51" s="24" t="s">
        <v>17</v>
      </c>
      <c r="J51" s="24" t="s">
        <v>17</v>
      </c>
      <c r="K51" s="24" t="s">
        <v>17</v>
      </c>
      <c r="L51" s="24" t="s">
        <v>17</v>
      </c>
      <c r="M51" s="24" t="s">
        <v>17</v>
      </c>
      <c r="N51" s="24" t="s">
        <v>17</v>
      </c>
      <c r="O51" s="24" t="s">
        <v>17</v>
      </c>
      <c r="P51" s="24" t="s">
        <v>17</v>
      </c>
      <c r="Q51" s="24" t="s">
        <v>17</v>
      </c>
      <c r="R51" s="25" t="s">
        <v>17</v>
      </c>
      <c r="S51" s="8">
        <v>0</v>
      </c>
      <c r="T51" s="8">
        <v>0</v>
      </c>
      <c r="U51" s="8" t="s">
        <v>488</v>
      </c>
    </row>
    <row r="52" spans="2:21" ht="12.75">
      <c r="B52" s="20" t="s">
        <v>90</v>
      </c>
      <c r="C52" s="22"/>
      <c r="D52" s="35" t="s">
        <v>487</v>
      </c>
      <c r="E52" s="33" t="s">
        <v>487</v>
      </c>
      <c r="F52" s="33" t="s">
        <v>487</v>
      </c>
      <c r="G52" s="35" t="s">
        <v>487</v>
      </c>
      <c r="H52" s="23" t="s">
        <v>17</v>
      </c>
      <c r="I52" s="24" t="s">
        <v>17</v>
      </c>
      <c r="J52" s="24" t="s">
        <v>17</v>
      </c>
      <c r="K52" s="24" t="s">
        <v>17</v>
      </c>
      <c r="L52" s="24" t="s">
        <v>17</v>
      </c>
      <c r="M52" s="24" t="s">
        <v>17</v>
      </c>
      <c r="N52" s="24" t="s">
        <v>17</v>
      </c>
      <c r="O52" s="24" t="s">
        <v>17</v>
      </c>
      <c r="P52" s="24" t="s">
        <v>17</v>
      </c>
      <c r="Q52" s="24" t="s">
        <v>17</v>
      </c>
      <c r="R52" s="25" t="s">
        <v>17</v>
      </c>
      <c r="S52" s="8">
        <v>0</v>
      </c>
      <c r="T52" s="8">
        <v>0</v>
      </c>
      <c r="U52" s="8" t="s">
        <v>488</v>
      </c>
    </row>
    <row r="53" spans="2:21" ht="13.5" thickBot="1">
      <c r="B53" s="20" t="s">
        <v>91</v>
      </c>
      <c r="C53" s="27"/>
      <c r="D53" s="35" t="s">
        <v>487</v>
      </c>
      <c r="E53" s="33" t="s">
        <v>487</v>
      </c>
      <c r="F53" s="33" t="s">
        <v>487</v>
      </c>
      <c r="G53" s="35" t="s">
        <v>487</v>
      </c>
      <c r="H53" s="28" t="s">
        <v>17</v>
      </c>
      <c r="I53" s="29" t="s">
        <v>17</v>
      </c>
      <c r="J53" s="29" t="s">
        <v>17</v>
      </c>
      <c r="K53" s="29" t="s">
        <v>17</v>
      </c>
      <c r="L53" s="29" t="s">
        <v>17</v>
      </c>
      <c r="M53" s="29" t="s">
        <v>17</v>
      </c>
      <c r="N53" s="29" t="s">
        <v>17</v>
      </c>
      <c r="O53" s="29" t="s">
        <v>17</v>
      </c>
      <c r="P53" s="29" t="s">
        <v>17</v>
      </c>
      <c r="Q53" s="29" t="s">
        <v>17</v>
      </c>
      <c r="R53" s="30" t="s">
        <v>17</v>
      </c>
      <c r="S53" s="8">
        <v>0</v>
      </c>
      <c r="T53" s="8">
        <v>0</v>
      </c>
      <c r="U53" s="8" t="s">
        <v>488</v>
      </c>
    </row>
    <row r="54" spans="2:21" ht="4.5" customHeight="1">
      <c r="B54" s="11"/>
      <c r="C54" s="11"/>
      <c r="D54" s="11"/>
      <c r="E54" s="34"/>
      <c r="F54" s="11"/>
      <c r="G54" s="3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</row>
    <row r="55" spans="2:8" ht="14.25">
      <c r="B55" s="43">
        <v>42788</v>
      </c>
      <c r="C55" s="42"/>
      <c r="D55" s="41" t="s">
        <v>99</v>
      </c>
      <c r="E55" s="38"/>
      <c r="F55" s="37"/>
      <c r="G55" s="40" t="s">
        <v>489</v>
      </c>
      <c r="H55" s="37"/>
    </row>
    <row r="56" spans="4:7" ht="12.75">
      <c r="D56" s="39" t="s">
        <v>100</v>
      </c>
      <c r="G56" s="40" t="s">
        <v>490</v>
      </c>
    </row>
    <row r="57" spans="4:7" ht="12.75">
      <c r="D57" s="39" t="s">
        <v>101</v>
      </c>
      <c r="G57" s="40" t="s">
        <v>491</v>
      </c>
    </row>
  </sheetData>
  <sheetProtection/>
  <printOptions/>
  <pageMargins left="0.1968503937007874" right="0.1968503937007874" top="0.1968503937007874" bottom="0" header="0" footer="0"/>
  <pageSetup horizontalDpi="600" verticalDpi="600" orientation="landscape" paperSize="9" scale="11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3"/>
  <dimension ref="B2:U57"/>
  <sheetViews>
    <sheetView workbookViewId="0" topLeftCell="A1">
      <selection activeCell="A1" sqref="A1"/>
    </sheetView>
  </sheetViews>
  <sheetFormatPr defaultColWidth="9.00390625" defaultRowHeight="12.75"/>
  <cols>
    <col min="1" max="1" width="0.74609375" style="0" customWidth="1"/>
    <col min="2" max="2" width="6.00390625" style="0" bestFit="1" customWidth="1"/>
    <col min="3" max="3" width="7.00390625" style="0" customWidth="1"/>
    <col min="4" max="4" width="18.625" style="0" customWidth="1"/>
    <col min="5" max="5" width="5.625" style="9" customWidth="1"/>
    <col min="6" max="6" width="4.25390625" style="0" customWidth="1"/>
    <col min="7" max="7" width="20.00390625" style="16" customWidth="1"/>
    <col min="8" max="8" width="4.375" style="0" customWidth="1"/>
    <col min="9" max="9" width="5.125" style="0" customWidth="1"/>
    <col min="10" max="14" width="4.375" style="0" customWidth="1"/>
    <col min="15" max="18" width="4.375" style="0" hidden="1" customWidth="1"/>
    <col min="19" max="21" width="4.875" style="6" bestFit="1" customWidth="1"/>
    <col min="22" max="22" width="0.6171875" style="0" customWidth="1"/>
    <col min="23" max="40" width="3.125" style="0" customWidth="1"/>
  </cols>
  <sheetData>
    <row r="1" ht="42" customHeight="1"/>
    <row r="2" spans="2:21" ht="18" customHeight="1" thickBot="1">
      <c r="B2" s="13" t="s">
        <v>500</v>
      </c>
      <c r="C2" s="13"/>
      <c r="D2" s="14"/>
      <c r="E2" s="18"/>
      <c r="F2" s="14"/>
      <c r="G2" s="50" t="s">
        <v>113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8" t="s">
        <v>50</v>
      </c>
    </row>
    <row r="3" spans="2:21" ht="21" customHeight="1" thickBot="1">
      <c r="B3" s="1" t="s">
        <v>51</v>
      </c>
      <c r="C3" s="1" t="s">
        <v>52</v>
      </c>
      <c r="D3" s="1" t="s">
        <v>55</v>
      </c>
      <c r="E3" s="32" t="s">
        <v>54</v>
      </c>
      <c r="F3" s="5" t="s">
        <v>53</v>
      </c>
      <c r="G3" s="1" t="s">
        <v>56</v>
      </c>
      <c r="H3" s="2" t="s">
        <v>0</v>
      </c>
      <c r="I3" s="3" t="s">
        <v>8</v>
      </c>
      <c r="J3" s="3" t="s">
        <v>9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4" t="s">
        <v>11</v>
      </c>
      <c r="S3" s="1" t="s">
        <v>57</v>
      </c>
      <c r="T3" s="1" t="s">
        <v>70</v>
      </c>
      <c r="U3" s="1" t="s">
        <v>71</v>
      </c>
    </row>
    <row r="4" spans="2:21" ht="12.75" customHeight="1">
      <c r="B4" s="10" t="s">
        <v>10</v>
      </c>
      <c r="C4" s="7">
        <v>59</v>
      </c>
      <c r="D4" s="35" t="s">
        <v>438</v>
      </c>
      <c r="E4" s="33">
        <v>1998</v>
      </c>
      <c r="F4" s="33" t="s">
        <v>50</v>
      </c>
      <c r="G4" s="35" t="s">
        <v>357</v>
      </c>
      <c r="H4" s="23" t="s">
        <v>17</v>
      </c>
      <c r="I4" s="24">
        <v>10</v>
      </c>
      <c r="J4" s="24">
        <v>10</v>
      </c>
      <c r="K4" s="24">
        <v>10</v>
      </c>
      <c r="L4" s="24" t="s">
        <v>17</v>
      </c>
      <c r="M4" s="24" t="s">
        <v>17</v>
      </c>
      <c r="N4" s="24">
        <v>10</v>
      </c>
      <c r="O4" s="24" t="s">
        <v>17</v>
      </c>
      <c r="P4" s="24" t="s">
        <v>17</v>
      </c>
      <c r="Q4" s="24" t="s">
        <v>17</v>
      </c>
      <c r="R4" s="25" t="s">
        <v>17</v>
      </c>
      <c r="S4" s="8">
        <v>40</v>
      </c>
      <c r="T4" s="8">
        <v>4</v>
      </c>
      <c r="U4" s="8" t="s">
        <v>486</v>
      </c>
    </row>
    <row r="5" spans="2:21" ht="12.75" customHeight="1">
      <c r="B5" s="21" t="s">
        <v>19</v>
      </c>
      <c r="C5" s="22"/>
      <c r="D5" s="35" t="s">
        <v>487</v>
      </c>
      <c r="E5" s="33" t="s">
        <v>487</v>
      </c>
      <c r="F5" s="33" t="s">
        <v>487</v>
      </c>
      <c r="G5" s="35" t="s">
        <v>487</v>
      </c>
      <c r="H5" s="23" t="s">
        <v>17</v>
      </c>
      <c r="I5" s="24" t="s">
        <v>17</v>
      </c>
      <c r="J5" s="24" t="s">
        <v>17</v>
      </c>
      <c r="K5" s="24" t="s">
        <v>17</v>
      </c>
      <c r="L5" s="24" t="s">
        <v>17</v>
      </c>
      <c r="M5" s="24" t="s">
        <v>17</v>
      </c>
      <c r="N5" s="24" t="s">
        <v>17</v>
      </c>
      <c r="O5" s="24" t="s">
        <v>17</v>
      </c>
      <c r="P5" s="24" t="s">
        <v>17</v>
      </c>
      <c r="Q5" s="24" t="s">
        <v>17</v>
      </c>
      <c r="R5" s="25" t="s">
        <v>17</v>
      </c>
      <c r="S5" s="8">
        <v>0</v>
      </c>
      <c r="T5" s="8">
        <v>0</v>
      </c>
      <c r="U5" s="8" t="s">
        <v>488</v>
      </c>
    </row>
    <row r="6" spans="2:21" ht="12.75" customHeight="1">
      <c r="B6" s="20" t="s">
        <v>12</v>
      </c>
      <c r="C6" s="22"/>
      <c r="D6" s="35" t="s">
        <v>487</v>
      </c>
      <c r="E6" s="33" t="s">
        <v>487</v>
      </c>
      <c r="F6" s="33" t="s">
        <v>487</v>
      </c>
      <c r="G6" s="35" t="s">
        <v>487</v>
      </c>
      <c r="H6" s="23" t="s">
        <v>17</v>
      </c>
      <c r="I6" s="24" t="s">
        <v>17</v>
      </c>
      <c r="J6" s="24" t="s">
        <v>17</v>
      </c>
      <c r="K6" s="24" t="s">
        <v>17</v>
      </c>
      <c r="L6" s="24" t="s">
        <v>17</v>
      </c>
      <c r="M6" s="24" t="s">
        <v>17</v>
      </c>
      <c r="N6" s="24" t="s">
        <v>17</v>
      </c>
      <c r="O6" s="24" t="s">
        <v>17</v>
      </c>
      <c r="P6" s="24" t="s">
        <v>17</v>
      </c>
      <c r="Q6" s="24" t="s">
        <v>17</v>
      </c>
      <c r="R6" s="25" t="s">
        <v>17</v>
      </c>
      <c r="S6" s="8">
        <v>0</v>
      </c>
      <c r="T6" s="8">
        <v>0</v>
      </c>
      <c r="U6" s="8" t="s">
        <v>488</v>
      </c>
    </row>
    <row r="7" spans="2:21" ht="12.75" customHeight="1">
      <c r="B7" s="20" t="s">
        <v>13</v>
      </c>
      <c r="C7" s="22"/>
      <c r="D7" s="35" t="s">
        <v>487</v>
      </c>
      <c r="E7" s="33" t="s">
        <v>487</v>
      </c>
      <c r="F7" s="33" t="s">
        <v>487</v>
      </c>
      <c r="G7" s="35" t="s">
        <v>487</v>
      </c>
      <c r="H7" s="23" t="s">
        <v>17</v>
      </c>
      <c r="I7" s="24" t="s">
        <v>17</v>
      </c>
      <c r="J7" s="24" t="s">
        <v>17</v>
      </c>
      <c r="K7" s="24" t="s">
        <v>17</v>
      </c>
      <c r="L7" s="24" t="s">
        <v>17</v>
      </c>
      <c r="M7" s="24" t="s">
        <v>17</v>
      </c>
      <c r="N7" s="24" t="s">
        <v>17</v>
      </c>
      <c r="O7" s="24" t="s">
        <v>17</v>
      </c>
      <c r="P7" s="24" t="s">
        <v>17</v>
      </c>
      <c r="Q7" s="24" t="s">
        <v>17</v>
      </c>
      <c r="R7" s="25" t="s">
        <v>17</v>
      </c>
      <c r="S7" s="8">
        <v>0</v>
      </c>
      <c r="T7" s="8">
        <v>0</v>
      </c>
      <c r="U7" s="8" t="s">
        <v>488</v>
      </c>
    </row>
    <row r="8" spans="2:21" ht="12.75" customHeight="1">
      <c r="B8" s="20" t="s">
        <v>16</v>
      </c>
      <c r="C8" s="22"/>
      <c r="D8" s="35" t="s">
        <v>487</v>
      </c>
      <c r="E8" s="33" t="s">
        <v>487</v>
      </c>
      <c r="F8" s="33" t="s">
        <v>487</v>
      </c>
      <c r="G8" s="35" t="s">
        <v>487</v>
      </c>
      <c r="H8" s="23" t="s">
        <v>17</v>
      </c>
      <c r="I8" s="24" t="s">
        <v>17</v>
      </c>
      <c r="J8" s="24" t="s">
        <v>17</v>
      </c>
      <c r="K8" s="24" t="s">
        <v>17</v>
      </c>
      <c r="L8" s="24" t="s">
        <v>17</v>
      </c>
      <c r="M8" s="24" t="s">
        <v>17</v>
      </c>
      <c r="N8" s="24" t="s">
        <v>17</v>
      </c>
      <c r="O8" s="24" t="s">
        <v>17</v>
      </c>
      <c r="P8" s="24" t="s">
        <v>17</v>
      </c>
      <c r="Q8" s="24" t="s">
        <v>17</v>
      </c>
      <c r="R8" s="25" t="s">
        <v>17</v>
      </c>
      <c r="S8" s="8">
        <v>0</v>
      </c>
      <c r="T8" s="8">
        <v>0</v>
      </c>
      <c r="U8" s="8" t="s">
        <v>488</v>
      </c>
    </row>
    <row r="9" spans="2:21" ht="12.75" customHeight="1">
      <c r="B9" s="20" t="s">
        <v>14</v>
      </c>
      <c r="C9" s="22"/>
      <c r="D9" s="35" t="s">
        <v>487</v>
      </c>
      <c r="E9" s="33" t="s">
        <v>487</v>
      </c>
      <c r="F9" s="33" t="s">
        <v>487</v>
      </c>
      <c r="G9" s="35" t="s">
        <v>487</v>
      </c>
      <c r="H9" s="23" t="s">
        <v>17</v>
      </c>
      <c r="I9" s="24" t="s">
        <v>17</v>
      </c>
      <c r="J9" s="24" t="s">
        <v>17</v>
      </c>
      <c r="K9" s="24" t="s">
        <v>17</v>
      </c>
      <c r="L9" s="24" t="s">
        <v>17</v>
      </c>
      <c r="M9" s="24" t="s">
        <v>17</v>
      </c>
      <c r="N9" s="24" t="s">
        <v>17</v>
      </c>
      <c r="O9" s="24" t="s">
        <v>17</v>
      </c>
      <c r="P9" s="24" t="s">
        <v>17</v>
      </c>
      <c r="Q9" s="24" t="s">
        <v>17</v>
      </c>
      <c r="R9" s="25" t="s">
        <v>17</v>
      </c>
      <c r="S9" s="8">
        <v>0</v>
      </c>
      <c r="T9" s="8">
        <v>0</v>
      </c>
      <c r="U9" s="8" t="s">
        <v>488</v>
      </c>
    </row>
    <row r="10" spans="2:21" ht="12.75">
      <c r="B10" s="20" t="s">
        <v>15</v>
      </c>
      <c r="C10" s="22"/>
      <c r="D10" s="35" t="s">
        <v>487</v>
      </c>
      <c r="E10" s="33" t="s">
        <v>487</v>
      </c>
      <c r="F10" s="33" t="s">
        <v>487</v>
      </c>
      <c r="G10" s="35" t="s">
        <v>487</v>
      </c>
      <c r="H10" s="23" t="s">
        <v>17</v>
      </c>
      <c r="I10" s="24" t="s">
        <v>17</v>
      </c>
      <c r="J10" s="24" t="s">
        <v>17</v>
      </c>
      <c r="K10" s="24" t="s">
        <v>17</v>
      </c>
      <c r="L10" s="24" t="s">
        <v>17</v>
      </c>
      <c r="M10" s="24" t="s">
        <v>17</v>
      </c>
      <c r="N10" s="24" t="s">
        <v>17</v>
      </c>
      <c r="O10" s="24" t="s">
        <v>17</v>
      </c>
      <c r="P10" s="24" t="s">
        <v>17</v>
      </c>
      <c r="Q10" s="24" t="s">
        <v>17</v>
      </c>
      <c r="R10" s="25" t="s">
        <v>17</v>
      </c>
      <c r="S10" s="8">
        <v>0</v>
      </c>
      <c r="T10" s="8">
        <v>0</v>
      </c>
      <c r="U10" s="8" t="s">
        <v>488</v>
      </c>
    </row>
    <row r="11" spans="2:21" ht="12.75">
      <c r="B11" s="20" t="s">
        <v>18</v>
      </c>
      <c r="C11" s="22"/>
      <c r="D11" s="35" t="s">
        <v>487</v>
      </c>
      <c r="E11" s="33" t="s">
        <v>487</v>
      </c>
      <c r="F11" s="33" t="s">
        <v>487</v>
      </c>
      <c r="G11" s="35" t="s">
        <v>487</v>
      </c>
      <c r="H11" s="23" t="s">
        <v>17</v>
      </c>
      <c r="I11" s="24" t="s">
        <v>17</v>
      </c>
      <c r="J11" s="24" t="s">
        <v>17</v>
      </c>
      <c r="K11" s="24" t="s">
        <v>17</v>
      </c>
      <c r="L11" s="24" t="s">
        <v>17</v>
      </c>
      <c r="M11" s="24" t="s">
        <v>17</v>
      </c>
      <c r="N11" s="24" t="s">
        <v>17</v>
      </c>
      <c r="O11" s="24" t="s">
        <v>17</v>
      </c>
      <c r="P11" s="24" t="s">
        <v>17</v>
      </c>
      <c r="Q11" s="24" t="s">
        <v>17</v>
      </c>
      <c r="R11" s="25" t="s">
        <v>17</v>
      </c>
      <c r="S11" s="8">
        <v>0</v>
      </c>
      <c r="T11" s="8">
        <v>0</v>
      </c>
      <c r="U11" s="8" t="s">
        <v>488</v>
      </c>
    </row>
    <row r="12" spans="2:21" ht="12.75">
      <c r="B12" s="20" t="s">
        <v>21</v>
      </c>
      <c r="C12" s="22"/>
      <c r="D12" s="35" t="s">
        <v>487</v>
      </c>
      <c r="E12" s="33" t="s">
        <v>487</v>
      </c>
      <c r="F12" s="33" t="s">
        <v>487</v>
      </c>
      <c r="G12" s="35" t="s">
        <v>487</v>
      </c>
      <c r="H12" s="23" t="s">
        <v>17</v>
      </c>
      <c r="I12" s="24" t="s">
        <v>17</v>
      </c>
      <c r="J12" s="24" t="s">
        <v>17</v>
      </c>
      <c r="K12" s="24" t="s">
        <v>17</v>
      </c>
      <c r="L12" s="24" t="s">
        <v>17</v>
      </c>
      <c r="M12" s="24" t="s">
        <v>17</v>
      </c>
      <c r="N12" s="24" t="s">
        <v>17</v>
      </c>
      <c r="O12" s="24" t="s">
        <v>17</v>
      </c>
      <c r="P12" s="24" t="s">
        <v>17</v>
      </c>
      <c r="Q12" s="24" t="s">
        <v>17</v>
      </c>
      <c r="R12" s="25" t="s">
        <v>17</v>
      </c>
      <c r="S12" s="8">
        <v>0</v>
      </c>
      <c r="T12" s="8">
        <v>0</v>
      </c>
      <c r="U12" s="8" t="s">
        <v>488</v>
      </c>
    </row>
    <row r="13" spans="2:21" ht="12.75">
      <c r="B13" s="20" t="s">
        <v>20</v>
      </c>
      <c r="C13" s="26"/>
      <c r="D13" s="35" t="s">
        <v>487</v>
      </c>
      <c r="E13" s="33" t="s">
        <v>487</v>
      </c>
      <c r="F13" s="33" t="s">
        <v>487</v>
      </c>
      <c r="G13" s="35" t="s">
        <v>487</v>
      </c>
      <c r="H13" s="23" t="s">
        <v>17</v>
      </c>
      <c r="I13" s="24" t="s">
        <v>17</v>
      </c>
      <c r="J13" s="24" t="s">
        <v>17</v>
      </c>
      <c r="K13" s="24" t="s">
        <v>17</v>
      </c>
      <c r="L13" s="24" t="s">
        <v>17</v>
      </c>
      <c r="M13" s="24" t="s">
        <v>17</v>
      </c>
      <c r="N13" s="24" t="s">
        <v>17</v>
      </c>
      <c r="O13" s="24" t="s">
        <v>17</v>
      </c>
      <c r="P13" s="24" t="s">
        <v>17</v>
      </c>
      <c r="Q13" s="24" t="s">
        <v>17</v>
      </c>
      <c r="R13" s="25" t="s">
        <v>17</v>
      </c>
      <c r="S13" s="8">
        <v>0</v>
      </c>
      <c r="T13" s="8">
        <v>0</v>
      </c>
      <c r="U13" s="8" t="s">
        <v>488</v>
      </c>
    </row>
    <row r="14" spans="2:21" ht="12.75">
      <c r="B14" s="20" t="s">
        <v>22</v>
      </c>
      <c r="C14" s="22"/>
      <c r="D14" s="35" t="s">
        <v>487</v>
      </c>
      <c r="E14" s="33" t="s">
        <v>487</v>
      </c>
      <c r="F14" s="33" t="s">
        <v>487</v>
      </c>
      <c r="G14" s="35" t="s">
        <v>487</v>
      </c>
      <c r="H14" s="23" t="s">
        <v>17</v>
      </c>
      <c r="I14" s="24" t="s">
        <v>17</v>
      </c>
      <c r="J14" s="24" t="s">
        <v>17</v>
      </c>
      <c r="K14" s="24" t="s">
        <v>17</v>
      </c>
      <c r="L14" s="24" t="s">
        <v>17</v>
      </c>
      <c r="M14" s="24" t="s">
        <v>17</v>
      </c>
      <c r="N14" s="24" t="s">
        <v>17</v>
      </c>
      <c r="O14" s="24" t="s">
        <v>17</v>
      </c>
      <c r="P14" s="24" t="s">
        <v>17</v>
      </c>
      <c r="Q14" s="24" t="s">
        <v>17</v>
      </c>
      <c r="R14" s="25" t="s">
        <v>17</v>
      </c>
      <c r="S14" s="8">
        <v>0</v>
      </c>
      <c r="T14" s="8">
        <v>0</v>
      </c>
      <c r="U14" s="8" t="s">
        <v>488</v>
      </c>
    </row>
    <row r="15" spans="2:21" ht="12.75">
      <c r="B15" s="20" t="s">
        <v>23</v>
      </c>
      <c r="C15" s="22"/>
      <c r="D15" s="35" t="s">
        <v>487</v>
      </c>
      <c r="E15" s="33" t="s">
        <v>487</v>
      </c>
      <c r="F15" s="33" t="s">
        <v>487</v>
      </c>
      <c r="G15" s="35" t="s">
        <v>487</v>
      </c>
      <c r="H15" s="23" t="s">
        <v>17</v>
      </c>
      <c r="I15" s="24" t="s">
        <v>17</v>
      </c>
      <c r="J15" s="24" t="s">
        <v>17</v>
      </c>
      <c r="K15" s="24" t="s">
        <v>17</v>
      </c>
      <c r="L15" s="24" t="s">
        <v>17</v>
      </c>
      <c r="M15" s="24" t="s">
        <v>17</v>
      </c>
      <c r="N15" s="24" t="s">
        <v>17</v>
      </c>
      <c r="O15" s="24" t="s">
        <v>17</v>
      </c>
      <c r="P15" s="24" t="s">
        <v>17</v>
      </c>
      <c r="Q15" s="24" t="s">
        <v>17</v>
      </c>
      <c r="R15" s="25" t="s">
        <v>17</v>
      </c>
      <c r="S15" s="8">
        <v>0</v>
      </c>
      <c r="T15" s="8">
        <v>0</v>
      </c>
      <c r="U15" s="8" t="s">
        <v>488</v>
      </c>
    </row>
    <row r="16" spans="2:21" ht="12.75">
      <c r="B16" s="20" t="s">
        <v>24</v>
      </c>
      <c r="C16" s="26"/>
      <c r="D16" s="35" t="s">
        <v>487</v>
      </c>
      <c r="E16" s="33" t="s">
        <v>487</v>
      </c>
      <c r="F16" s="33" t="s">
        <v>487</v>
      </c>
      <c r="G16" s="35" t="s">
        <v>487</v>
      </c>
      <c r="H16" s="23" t="s">
        <v>17</v>
      </c>
      <c r="I16" s="24" t="s">
        <v>17</v>
      </c>
      <c r="J16" s="24" t="s">
        <v>17</v>
      </c>
      <c r="K16" s="24" t="s">
        <v>17</v>
      </c>
      <c r="L16" s="24" t="s">
        <v>17</v>
      </c>
      <c r="M16" s="24" t="s">
        <v>17</v>
      </c>
      <c r="N16" s="24" t="s">
        <v>17</v>
      </c>
      <c r="O16" s="24" t="s">
        <v>17</v>
      </c>
      <c r="P16" s="24" t="s">
        <v>17</v>
      </c>
      <c r="Q16" s="24" t="s">
        <v>17</v>
      </c>
      <c r="R16" s="25" t="s">
        <v>17</v>
      </c>
      <c r="S16" s="8">
        <v>0</v>
      </c>
      <c r="T16" s="8">
        <v>0</v>
      </c>
      <c r="U16" s="8" t="s">
        <v>488</v>
      </c>
    </row>
    <row r="17" spans="2:21" ht="12.75">
      <c r="B17" s="20" t="s">
        <v>25</v>
      </c>
      <c r="C17" s="22"/>
      <c r="D17" s="35" t="s">
        <v>487</v>
      </c>
      <c r="E17" s="33" t="s">
        <v>487</v>
      </c>
      <c r="F17" s="33" t="s">
        <v>487</v>
      </c>
      <c r="G17" s="35" t="s">
        <v>487</v>
      </c>
      <c r="H17" s="23" t="s">
        <v>17</v>
      </c>
      <c r="I17" s="24" t="s">
        <v>17</v>
      </c>
      <c r="J17" s="24" t="s">
        <v>17</v>
      </c>
      <c r="K17" s="24" t="s">
        <v>17</v>
      </c>
      <c r="L17" s="24" t="s">
        <v>17</v>
      </c>
      <c r="M17" s="24" t="s">
        <v>17</v>
      </c>
      <c r="N17" s="24" t="s">
        <v>17</v>
      </c>
      <c r="O17" s="24" t="s">
        <v>17</v>
      </c>
      <c r="P17" s="24" t="s">
        <v>17</v>
      </c>
      <c r="Q17" s="24" t="s">
        <v>17</v>
      </c>
      <c r="R17" s="25" t="s">
        <v>17</v>
      </c>
      <c r="S17" s="8">
        <v>0</v>
      </c>
      <c r="T17" s="8">
        <v>0</v>
      </c>
      <c r="U17" s="8" t="s">
        <v>488</v>
      </c>
    </row>
    <row r="18" spans="2:21" ht="12.75">
      <c r="B18" s="20" t="s">
        <v>26</v>
      </c>
      <c r="C18" s="22"/>
      <c r="D18" s="35" t="s">
        <v>487</v>
      </c>
      <c r="E18" s="33" t="s">
        <v>487</v>
      </c>
      <c r="F18" s="33" t="s">
        <v>487</v>
      </c>
      <c r="G18" s="35" t="s">
        <v>487</v>
      </c>
      <c r="H18" s="23" t="s">
        <v>17</v>
      </c>
      <c r="I18" s="24" t="s">
        <v>17</v>
      </c>
      <c r="J18" s="24" t="s">
        <v>17</v>
      </c>
      <c r="K18" s="24" t="s">
        <v>17</v>
      </c>
      <c r="L18" s="24" t="s">
        <v>17</v>
      </c>
      <c r="M18" s="24" t="s">
        <v>17</v>
      </c>
      <c r="N18" s="24" t="s">
        <v>17</v>
      </c>
      <c r="O18" s="24" t="s">
        <v>17</v>
      </c>
      <c r="P18" s="24" t="s">
        <v>17</v>
      </c>
      <c r="Q18" s="24" t="s">
        <v>17</v>
      </c>
      <c r="R18" s="25" t="s">
        <v>17</v>
      </c>
      <c r="S18" s="8">
        <v>0</v>
      </c>
      <c r="T18" s="8">
        <v>0</v>
      </c>
      <c r="U18" s="8" t="s">
        <v>488</v>
      </c>
    </row>
    <row r="19" spans="2:21" ht="12.75">
      <c r="B19" s="20" t="s">
        <v>31</v>
      </c>
      <c r="C19" s="22"/>
      <c r="D19" s="35" t="s">
        <v>487</v>
      </c>
      <c r="E19" s="33" t="s">
        <v>487</v>
      </c>
      <c r="F19" s="33" t="s">
        <v>487</v>
      </c>
      <c r="G19" s="35" t="s">
        <v>487</v>
      </c>
      <c r="H19" s="23" t="s">
        <v>17</v>
      </c>
      <c r="I19" s="24" t="s">
        <v>17</v>
      </c>
      <c r="J19" s="24" t="s">
        <v>17</v>
      </c>
      <c r="K19" s="24" t="s">
        <v>17</v>
      </c>
      <c r="L19" s="24" t="s">
        <v>17</v>
      </c>
      <c r="M19" s="24" t="s">
        <v>17</v>
      </c>
      <c r="N19" s="24" t="s">
        <v>17</v>
      </c>
      <c r="O19" s="24" t="s">
        <v>17</v>
      </c>
      <c r="P19" s="24" t="s">
        <v>17</v>
      </c>
      <c r="Q19" s="24" t="s">
        <v>17</v>
      </c>
      <c r="R19" s="25" t="s">
        <v>17</v>
      </c>
      <c r="S19" s="8">
        <v>0</v>
      </c>
      <c r="T19" s="8">
        <v>0</v>
      </c>
      <c r="U19" s="8" t="s">
        <v>488</v>
      </c>
    </row>
    <row r="20" spans="2:21" ht="12.75">
      <c r="B20" s="20" t="s">
        <v>27</v>
      </c>
      <c r="C20" s="22"/>
      <c r="D20" s="35" t="s">
        <v>487</v>
      </c>
      <c r="E20" s="33" t="s">
        <v>487</v>
      </c>
      <c r="F20" s="33" t="s">
        <v>487</v>
      </c>
      <c r="G20" s="35" t="s">
        <v>487</v>
      </c>
      <c r="H20" s="23" t="s">
        <v>17</v>
      </c>
      <c r="I20" s="24" t="s">
        <v>17</v>
      </c>
      <c r="J20" s="24" t="s">
        <v>17</v>
      </c>
      <c r="K20" s="24" t="s">
        <v>17</v>
      </c>
      <c r="L20" s="24" t="s">
        <v>17</v>
      </c>
      <c r="M20" s="24" t="s">
        <v>17</v>
      </c>
      <c r="N20" s="24" t="s">
        <v>17</v>
      </c>
      <c r="O20" s="24" t="s">
        <v>17</v>
      </c>
      <c r="P20" s="24" t="s">
        <v>17</v>
      </c>
      <c r="Q20" s="24" t="s">
        <v>17</v>
      </c>
      <c r="R20" s="25" t="s">
        <v>17</v>
      </c>
      <c r="S20" s="8">
        <v>0</v>
      </c>
      <c r="T20" s="8">
        <v>0</v>
      </c>
      <c r="U20" s="8" t="s">
        <v>488</v>
      </c>
    </row>
    <row r="21" spans="2:21" ht="12.75">
      <c r="B21" s="20" t="s">
        <v>32</v>
      </c>
      <c r="C21" s="22"/>
      <c r="D21" s="35" t="s">
        <v>487</v>
      </c>
      <c r="E21" s="33" t="s">
        <v>487</v>
      </c>
      <c r="F21" s="33" t="s">
        <v>487</v>
      </c>
      <c r="G21" s="35" t="s">
        <v>487</v>
      </c>
      <c r="H21" s="23" t="s">
        <v>17</v>
      </c>
      <c r="I21" s="24" t="s">
        <v>17</v>
      </c>
      <c r="J21" s="24" t="s">
        <v>17</v>
      </c>
      <c r="K21" s="24" t="s">
        <v>17</v>
      </c>
      <c r="L21" s="24" t="s">
        <v>17</v>
      </c>
      <c r="M21" s="24" t="s">
        <v>17</v>
      </c>
      <c r="N21" s="24" t="s">
        <v>17</v>
      </c>
      <c r="O21" s="24" t="s">
        <v>17</v>
      </c>
      <c r="P21" s="24" t="s">
        <v>17</v>
      </c>
      <c r="Q21" s="24" t="s">
        <v>17</v>
      </c>
      <c r="R21" s="25" t="s">
        <v>17</v>
      </c>
      <c r="S21" s="8">
        <v>0</v>
      </c>
      <c r="T21" s="8">
        <v>0</v>
      </c>
      <c r="U21" s="8" t="s">
        <v>488</v>
      </c>
    </row>
    <row r="22" spans="2:21" ht="12.75">
      <c r="B22" s="20" t="s">
        <v>28</v>
      </c>
      <c r="C22" s="22"/>
      <c r="D22" s="35" t="s">
        <v>487</v>
      </c>
      <c r="E22" s="33" t="s">
        <v>487</v>
      </c>
      <c r="F22" s="33" t="s">
        <v>487</v>
      </c>
      <c r="G22" s="35" t="s">
        <v>487</v>
      </c>
      <c r="H22" s="23" t="s">
        <v>17</v>
      </c>
      <c r="I22" s="24" t="s">
        <v>17</v>
      </c>
      <c r="J22" s="24" t="s">
        <v>17</v>
      </c>
      <c r="K22" s="24" t="s">
        <v>17</v>
      </c>
      <c r="L22" s="24" t="s">
        <v>17</v>
      </c>
      <c r="M22" s="24" t="s">
        <v>17</v>
      </c>
      <c r="N22" s="24" t="s">
        <v>17</v>
      </c>
      <c r="O22" s="24" t="s">
        <v>17</v>
      </c>
      <c r="P22" s="24" t="s">
        <v>17</v>
      </c>
      <c r="Q22" s="24" t="s">
        <v>17</v>
      </c>
      <c r="R22" s="25" t="s">
        <v>17</v>
      </c>
      <c r="S22" s="8">
        <v>0</v>
      </c>
      <c r="T22" s="8">
        <v>0</v>
      </c>
      <c r="U22" s="8" t="s">
        <v>488</v>
      </c>
    </row>
    <row r="23" spans="2:21" ht="12.75">
      <c r="B23" s="20" t="s">
        <v>29</v>
      </c>
      <c r="C23" s="22"/>
      <c r="D23" s="35" t="s">
        <v>487</v>
      </c>
      <c r="E23" s="33" t="s">
        <v>487</v>
      </c>
      <c r="F23" s="33" t="s">
        <v>487</v>
      </c>
      <c r="G23" s="35" t="s">
        <v>487</v>
      </c>
      <c r="H23" s="23" t="s">
        <v>17</v>
      </c>
      <c r="I23" s="24" t="s">
        <v>17</v>
      </c>
      <c r="J23" s="24" t="s">
        <v>17</v>
      </c>
      <c r="K23" s="24" t="s">
        <v>17</v>
      </c>
      <c r="L23" s="24" t="s">
        <v>17</v>
      </c>
      <c r="M23" s="24" t="s">
        <v>17</v>
      </c>
      <c r="N23" s="24" t="s">
        <v>17</v>
      </c>
      <c r="O23" s="24" t="s">
        <v>17</v>
      </c>
      <c r="P23" s="24" t="s">
        <v>17</v>
      </c>
      <c r="Q23" s="24" t="s">
        <v>17</v>
      </c>
      <c r="R23" s="25" t="s">
        <v>17</v>
      </c>
      <c r="S23" s="8">
        <v>0</v>
      </c>
      <c r="T23" s="8">
        <v>0</v>
      </c>
      <c r="U23" s="8" t="s">
        <v>488</v>
      </c>
    </row>
    <row r="24" spans="2:21" ht="12.75">
      <c r="B24" s="20" t="s">
        <v>33</v>
      </c>
      <c r="C24" s="22"/>
      <c r="D24" s="35" t="s">
        <v>487</v>
      </c>
      <c r="E24" s="33" t="s">
        <v>487</v>
      </c>
      <c r="F24" s="33" t="s">
        <v>487</v>
      </c>
      <c r="G24" s="35" t="s">
        <v>487</v>
      </c>
      <c r="H24" s="23" t="s">
        <v>17</v>
      </c>
      <c r="I24" s="24" t="s">
        <v>17</v>
      </c>
      <c r="J24" s="24" t="s">
        <v>17</v>
      </c>
      <c r="K24" s="24" t="s">
        <v>17</v>
      </c>
      <c r="L24" s="24" t="s">
        <v>17</v>
      </c>
      <c r="M24" s="24" t="s">
        <v>17</v>
      </c>
      <c r="N24" s="24" t="s">
        <v>17</v>
      </c>
      <c r="O24" s="24" t="s">
        <v>17</v>
      </c>
      <c r="P24" s="24" t="s">
        <v>17</v>
      </c>
      <c r="Q24" s="24" t="s">
        <v>17</v>
      </c>
      <c r="R24" s="25" t="s">
        <v>17</v>
      </c>
      <c r="S24" s="8">
        <v>0</v>
      </c>
      <c r="T24" s="8">
        <v>0</v>
      </c>
      <c r="U24" s="8" t="s">
        <v>488</v>
      </c>
    </row>
    <row r="25" spans="2:21" ht="12.75">
      <c r="B25" s="20" t="s">
        <v>30</v>
      </c>
      <c r="C25" s="22"/>
      <c r="D25" s="35" t="s">
        <v>487</v>
      </c>
      <c r="E25" s="33" t="s">
        <v>487</v>
      </c>
      <c r="F25" s="33" t="s">
        <v>487</v>
      </c>
      <c r="G25" s="35" t="s">
        <v>487</v>
      </c>
      <c r="H25" s="23" t="s">
        <v>17</v>
      </c>
      <c r="I25" s="24" t="s">
        <v>17</v>
      </c>
      <c r="J25" s="24" t="s">
        <v>17</v>
      </c>
      <c r="K25" s="24" t="s">
        <v>17</v>
      </c>
      <c r="L25" s="24" t="s">
        <v>17</v>
      </c>
      <c r="M25" s="24" t="s">
        <v>17</v>
      </c>
      <c r="N25" s="24" t="s">
        <v>17</v>
      </c>
      <c r="O25" s="24" t="s">
        <v>17</v>
      </c>
      <c r="P25" s="24" t="s">
        <v>17</v>
      </c>
      <c r="Q25" s="24" t="s">
        <v>17</v>
      </c>
      <c r="R25" s="25" t="s">
        <v>17</v>
      </c>
      <c r="S25" s="8">
        <v>0</v>
      </c>
      <c r="T25" s="8">
        <v>0</v>
      </c>
      <c r="U25" s="8" t="s">
        <v>488</v>
      </c>
    </row>
    <row r="26" spans="2:21" ht="12.75">
      <c r="B26" s="20" t="s">
        <v>34</v>
      </c>
      <c r="C26" s="22"/>
      <c r="D26" s="35" t="s">
        <v>487</v>
      </c>
      <c r="E26" s="33" t="s">
        <v>487</v>
      </c>
      <c r="F26" s="33" t="s">
        <v>487</v>
      </c>
      <c r="G26" s="35" t="s">
        <v>487</v>
      </c>
      <c r="H26" s="23" t="s">
        <v>17</v>
      </c>
      <c r="I26" s="24" t="s">
        <v>17</v>
      </c>
      <c r="J26" s="24" t="s">
        <v>17</v>
      </c>
      <c r="K26" s="24" t="s">
        <v>17</v>
      </c>
      <c r="L26" s="24" t="s">
        <v>17</v>
      </c>
      <c r="M26" s="24" t="s">
        <v>17</v>
      </c>
      <c r="N26" s="24" t="s">
        <v>17</v>
      </c>
      <c r="O26" s="24" t="s">
        <v>17</v>
      </c>
      <c r="P26" s="24" t="s">
        <v>17</v>
      </c>
      <c r="Q26" s="24" t="s">
        <v>17</v>
      </c>
      <c r="R26" s="25" t="s">
        <v>17</v>
      </c>
      <c r="S26" s="8">
        <v>0</v>
      </c>
      <c r="T26" s="8">
        <v>0</v>
      </c>
      <c r="U26" s="8" t="s">
        <v>488</v>
      </c>
    </row>
    <row r="27" spans="2:21" ht="12.75">
      <c r="B27" s="20" t="s">
        <v>61</v>
      </c>
      <c r="C27" s="22"/>
      <c r="D27" s="35" t="s">
        <v>487</v>
      </c>
      <c r="E27" s="33" t="s">
        <v>487</v>
      </c>
      <c r="F27" s="33" t="s">
        <v>487</v>
      </c>
      <c r="G27" s="35" t="s">
        <v>487</v>
      </c>
      <c r="H27" s="23" t="s">
        <v>17</v>
      </c>
      <c r="I27" s="24" t="s">
        <v>17</v>
      </c>
      <c r="J27" s="24" t="s">
        <v>17</v>
      </c>
      <c r="K27" s="24" t="s">
        <v>17</v>
      </c>
      <c r="L27" s="24" t="s">
        <v>17</v>
      </c>
      <c r="M27" s="24" t="s">
        <v>17</v>
      </c>
      <c r="N27" s="24" t="s">
        <v>17</v>
      </c>
      <c r="O27" s="24" t="s">
        <v>17</v>
      </c>
      <c r="P27" s="24" t="s">
        <v>17</v>
      </c>
      <c r="Q27" s="24" t="s">
        <v>17</v>
      </c>
      <c r="R27" s="25" t="s">
        <v>17</v>
      </c>
      <c r="S27" s="8">
        <v>0</v>
      </c>
      <c r="T27" s="8">
        <v>0</v>
      </c>
      <c r="U27" s="8" t="s">
        <v>488</v>
      </c>
    </row>
    <row r="28" spans="2:21" ht="12.75">
      <c r="B28" s="20" t="s">
        <v>62</v>
      </c>
      <c r="C28" s="22"/>
      <c r="D28" s="35" t="s">
        <v>487</v>
      </c>
      <c r="E28" s="33" t="s">
        <v>487</v>
      </c>
      <c r="F28" s="33" t="s">
        <v>487</v>
      </c>
      <c r="G28" s="35" t="s">
        <v>487</v>
      </c>
      <c r="H28" s="23" t="s">
        <v>17</v>
      </c>
      <c r="I28" s="24" t="s">
        <v>17</v>
      </c>
      <c r="J28" s="24" t="s">
        <v>17</v>
      </c>
      <c r="K28" s="24" t="s">
        <v>17</v>
      </c>
      <c r="L28" s="24" t="s">
        <v>17</v>
      </c>
      <c r="M28" s="24" t="s">
        <v>17</v>
      </c>
      <c r="N28" s="24" t="s">
        <v>17</v>
      </c>
      <c r="O28" s="24" t="s">
        <v>17</v>
      </c>
      <c r="P28" s="24" t="s">
        <v>17</v>
      </c>
      <c r="Q28" s="24" t="s">
        <v>17</v>
      </c>
      <c r="R28" s="25" t="s">
        <v>17</v>
      </c>
      <c r="S28" s="8">
        <v>0</v>
      </c>
      <c r="T28" s="8">
        <v>0</v>
      </c>
      <c r="U28" s="8" t="s">
        <v>488</v>
      </c>
    </row>
    <row r="29" spans="2:21" ht="12.75">
      <c r="B29" s="20" t="s">
        <v>63</v>
      </c>
      <c r="C29" s="26"/>
      <c r="D29" s="35" t="s">
        <v>487</v>
      </c>
      <c r="E29" s="33" t="s">
        <v>487</v>
      </c>
      <c r="F29" s="33" t="s">
        <v>487</v>
      </c>
      <c r="G29" s="35" t="s">
        <v>487</v>
      </c>
      <c r="H29" s="23" t="s">
        <v>17</v>
      </c>
      <c r="I29" s="24" t="s">
        <v>17</v>
      </c>
      <c r="J29" s="24" t="s">
        <v>17</v>
      </c>
      <c r="K29" s="24" t="s">
        <v>17</v>
      </c>
      <c r="L29" s="24" t="s">
        <v>17</v>
      </c>
      <c r="M29" s="24" t="s">
        <v>17</v>
      </c>
      <c r="N29" s="24" t="s">
        <v>17</v>
      </c>
      <c r="O29" s="24" t="s">
        <v>17</v>
      </c>
      <c r="P29" s="24" t="s">
        <v>17</v>
      </c>
      <c r="Q29" s="24" t="s">
        <v>17</v>
      </c>
      <c r="R29" s="25" t="s">
        <v>17</v>
      </c>
      <c r="S29" s="8">
        <v>0</v>
      </c>
      <c r="T29" s="8">
        <v>0</v>
      </c>
      <c r="U29" s="8" t="s">
        <v>488</v>
      </c>
    </row>
    <row r="30" spans="2:21" ht="12.75">
      <c r="B30" s="20" t="s">
        <v>64</v>
      </c>
      <c r="C30" s="22"/>
      <c r="D30" s="35" t="s">
        <v>487</v>
      </c>
      <c r="E30" s="33" t="s">
        <v>487</v>
      </c>
      <c r="F30" s="33" t="s">
        <v>487</v>
      </c>
      <c r="G30" s="35" t="s">
        <v>487</v>
      </c>
      <c r="H30" s="23" t="s">
        <v>17</v>
      </c>
      <c r="I30" s="24" t="s">
        <v>17</v>
      </c>
      <c r="J30" s="24" t="s">
        <v>17</v>
      </c>
      <c r="K30" s="24" t="s">
        <v>17</v>
      </c>
      <c r="L30" s="24" t="s">
        <v>17</v>
      </c>
      <c r="M30" s="24" t="s">
        <v>17</v>
      </c>
      <c r="N30" s="24" t="s">
        <v>17</v>
      </c>
      <c r="O30" s="24" t="s">
        <v>17</v>
      </c>
      <c r="P30" s="24" t="s">
        <v>17</v>
      </c>
      <c r="Q30" s="24" t="s">
        <v>17</v>
      </c>
      <c r="R30" s="25" t="s">
        <v>17</v>
      </c>
      <c r="S30" s="8">
        <v>0</v>
      </c>
      <c r="T30" s="8">
        <v>0</v>
      </c>
      <c r="U30" s="8" t="s">
        <v>488</v>
      </c>
    </row>
    <row r="31" spans="2:21" ht="12.75">
      <c r="B31" s="20" t="s">
        <v>65</v>
      </c>
      <c r="C31" s="22"/>
      <c r="D31" s="35" t="s">
        <v>487</v>
      </c>
      <c r="E31" s="33" t="s">
        <v>487</v>
      </c>
      <c r="F31" s="33" t="s">
        <v>487</v>
      </c>
      <c r="G31" s="35" t="s">
        <v>487</v>
      </c>
      <c r="H31" s="23" t="s">
        <v>17</v>
      </c>
      <c r="I31" s="24" t="s">
        <v>17</v>
      </c>
      <c r="J31" s="24" t="s">
        <v>17</v>
      </c>
      <c r="K31" s="24" t="s">
        <v>17</v>
      </c>
      <c r="L31" s="24" t="s">
        <v>17</v>
      </c>
      <c r="M31" s="24" t="s">
        <v>17</v>
      </c>
      <c r="N31" s="24" t="s">
        <v>17</v>
      </c>
      <c r="O31" s="24" t="s">
        <v>17</v>
      </c>
      <c r="P31" s="24" t="s">
        <v>17</v>
      </c>
      <c r="Q31" s="24" t="s">
        <v>17</v>
      </c>
      <c r="R31" s="25" t="s">
        <v>17</v>
      </c>
      <c r="S31" s="8">
        <v>0</v>
      </c>
      <c r="T31" s="8">
        <v>0</v>
      </c>
      <c r="U31" s="8" t="s">
        <v>488</v>
      </c>
    </row>
    <row r="32" spans="2:21" ht="12.75">
      <c r="B32" s="20" t="s">
        <v>66</v>
      </c>
      <c r="C32" s="22"/>
      <c r="D32" s="35" t="s">
        <v>487</v>
      </c>
      <c r="E32" s="33" t="s">
        <v>487</v>
      </c>
      <c r="F32" s="33" t="s">
        <v>487</v>
      </c>
      <c r="G32" s="35" t="s">
        <v>487</v>
      </c>
      <c r="H32" s="23" t="s">
        <v>17</v>
      </c>
      <c r="I32" s="24" t="s">
        <v>17</v>
      </c>
      <c r="J32" s="24" t="s">
        <v>17</v>
      </c>
      <c r="K32" s="24" t="s">
        <v>17</v>
      </c>
      <c r="L32" s="24" t="s">
        <v>17</v>
      </c>
      <c r="M32" s="24" t="s">
        <v>17</v>
      </c>
      <c r="N32" s="24" t="s">
        <v>17</v>
      </c>
      <c r="O32" s="24" t="s">
        <v>17</v>
      </c>
      <c r="P32" s="24" t="s">
        <v>17</v>
      </c>
      <c r="Q32" s="24" t="s">
        <v>17</v>
      </c>
      <c r="R32" s="25" t="s">
        <v>17</v>
      </c>
      <c r="S32" s="8">
        <v>0</v>
      </c>
      <c r="T32" s="8">
        <v>0</v>
      </c>
      <c r="U32" s="8" t="s">
        <v>488</v>
      </c>
    </row>
    <row r="33" spans="2:21" ht="12.75">
      <c r="B33" s="20" t="s">
        <v>67</v>
      </c>
      <c r="C33" s="22"/>
      <c r="D33" s="35" t="s">
        <v>487</v>
      </c>
      <c r="E33" s="33" t="s">
        <v>487</v>
      </c>
      <c r="F33" s="33" t="s">
        <v>487</v>
      </c>
      <c r="G33" s="35" t="s">
        <v>487</v>
      </c>
      <c r="H33" s="23" t="s">
        <v>17</v>
      </c>
      <c r="I33" s="24" t="s">
        <v>17</v>
      </c>
      <c r="J33" s="24" t="s">
        <v>17</v>
      </c>
      <c r="K33" s="24" t="s">
        <v>17</v>
      </c>
      <c r="L33" s="24" t="s">
        <v>17</v>
      </c>
      <c r="M33" s="24" t="s">
        <v>17</v>
      </c>
      <c r="N33" s="24" t="s">
        <v>17</v>
      </c>
      <c r="O33" s="24" t="s">
        <v>17</v>
      </c>
      <c r="P33" s="24" t="s">
        <v>17</v>
      </c>
      <c r="Q33" s="24" t="s">
        <v>17</v>
      </c>
      <c r="R33" s="25" t="s">
        <v>17</v>
      </c>
      <c r="S33" s="8">
        <v>0</v>
      </c>
      <c r="T33" s="8">
        <v>0</v>
      </c>
      <c r="U33" s="8" t="s">
        <v>488</v>
      </c>
    </row>
    <row r="34" spans="2:21" ht="12.75">
      <c r="B34" s="20" t="s">
        <v>72</v>
      </c>
      <c r="C34" s="22"/>
      <c r="D34" s="35" t="s">
        <v>487</v>
      </c>
      <c r="E34" s="33" t="s">
        <v>487</v>
      </c>
      <c r="F34" s="33" t="s">
        <v>487</v>
      </c>
      <c r="G34" s="35" t="s">
        <v>487</v>
      </c>
      <c r="H34" s="23" t="s">
        <v>17</v>
      </c>
      <c r="I34" s="24" t="s">
        <v>17</v>
      </c>
      <c r="J34" s="24" t="s">
        <v>17</v>
      </c>
      <c r="K34" s="24" t="s">
        <v>17</v>
      </c>
      <c r="L34" s="24" t="s">
        <v>17</v>
      </c>
      <c r="M34" s="24" t="s">
        <v>17</v>
      </c>
      <c r="N34" s="24" t="s">
        <v>17</v>
      </c>
      <c r="O34" s="24" t="s">
        <v>17</v>
      </c>
      <c r="P34" s="24" t="s">
        <v>17</v>
      </c>
      <c r="Q34" s="24" t="s">
        <v>17</v>
      </c>
      <c r="R34" s="25" t="s">
        <v>17</v>
      </c>
      <c r="S34" s="8">
        <v>0</v>
      </c>
      <c r="T34" s="8">
        <v>0</v>
      </c>
      <c r="U34" s="8" t="s">
        <v>488</v>
      </c>
    </row>
    <row r="35" spans="2:21" ht="12.75">
      <c r="B35" s="20" t="s">
        <v>73</v>
      </c>
      <c r="C35" s="22"/>
      <c r="D35" s="35" t="s">
        <v>487</v>
      </c>
      <c r="E35" s="33" t="s">
        <v>487</v>
      </c>
      <c r="F35" s="33" t="s">
        <v>487</v>
      </c>
      <c r="G35" s="35" t="s">
        <v>487</v>
      </c>
      <c r="H35" s="23" t="s">
        <v>17</v>
      </c>
      <c r="I35" s="24" t="s">
        <v>17</v>
      </c>
      <c r="J35" s="24" t="s">
        <v>17</v>
      </c>
      <c r="K35" s="24" t="s">
        <v>17</v>
      </c>
      <c r="L35" s="24" t="s">
        <v>17</v>
      </c>
      <c r="M35" s="24" t="s">
        <v>17</v>
      </c>
      <c r="N35" s="24" t="s">
        <v>17</v>
      </c>
      <c r="O35" s="24" t="s">
        <v>17</v>
      </c>
      <c r="P35" s="24" t="s">
        <v>17</v>
      </c>
      <c r="Q35" s="24" t="s">
        <v>17</v>
      </c>
      <c r="R35" s="25" t="s">
        <v>17</v>
      </c>
      <c r="S35" s="8">
        <v>0</v>
      </c>
      <c r="T35" s="8">
        <v>0</v>
      </c>
      <c r="U35" s="8" t="s">
        <v>488</v>
      </c>
    </row>
    <row r="36" spans="2:21" ht="12.75">
      <c r="B36" s="20" t="s">
        <v>74</v>
      </c>
      <c r="C36" s="22"/>
      <c r="D36" s="35" t="s">
        <v>487</v>
      </c>
      <c r="E36" s="33" t="s">
        <v>487</v>
      </c>
      <c r="F36" s="33" t="s">
        <v>487</v>
      </c>
      <c r="G36" s="35" t="s">
        <v>487</v>
      </c>
      <c r="H36" s="23" t="s">
        <v>17</v>
      </c>
      <c r="I36" s="24" t="s">
        <v>17</v>
      </c>
      <c r="J36" s="24" t="s">
        <v>17</v>
      </c>
      <c r="K36" s="24" t="s">
        <v>17</v>
      </c>
      <c r="L36" s="24" t="s">
        <v>17</v>
      </c>
      <c r="M36" s="24" t="s">
        <v>17</v>
      </c>
      <c r="N36" s="24" t="s">
        <v>17</v>
      </c>
      <c r="O36" s="24" t="s">
        <v>17</v>
      </c>
      <c r="P36" s="24" t="s">
        <v>17</v>
      </c>
      <c r="Q36" s="24" t="s">
        <v>17</v>
      </c>
      <c r="R36" s="25" t="s">
        <v>17</v>
      </c>
      <c r="S36" s="8">
        <v>0</v>
      </c>
      <c r="T36" s="8">
        <v>0</v>
      </c>
      <c r="U36" s="8" t="s">
        <v>488</v>
      </c>
    </row>
    <row r="37" spans="2:21" ht="12.75">
      <c r="B37" s="20" t="s">
        <v>75</v>
      </c>
      <c r="C37" s="22"/>
      <c r="D37" s="35" t="s">
        <v>487</v>
      </c>
      <c r="E37" s="33" t="s">
        <v>487</v>
      </c>
      <c r="F37" s="33" t="s">
        <v>487</v>
      </c>
      <c r="G37" s="35" t="s">
        <v>487</v>
      </c>
      <c r="H37" s="23" t="s">
        <v>17</v>
      </c>
      <c r="I37" s="24" t="s">
        <v>17</v>
      </c>
      <c r="J37" s="24" t="s">
        <v>17</v>
      </c>
      <c r="K37" s="24" t="s">
        <v>17</v>
      </c>
      <c r="L37" s="24" t="s">
        <v>17</v>
      </c>
      <c r="M37" s="24" t="s">
        <v>17</v>
      </c>
      <c r="N37" s="24" t="s">
        <v>17</v>
      </c>
      <c r="O37" s="24" t="s">
        <v>17</v>
      </c>
      <c r="P37" s="24" t="s">
        <v>17</v>
      </c>
      <c r="Q37" s="24" t="s">
        <v>17</v>
      </c>
      <c r="R37" s="25" t="s">
        <v>17</v>
      </c>
      <c r="S37" s="8">
        <v>0</v>
      </c>
      <c r="T37" s="8">
        <v>0</v>
      </c>
      <c r="U37" s="8" t="s">
        <v>488</v>
      </c>
    </row>
    <row r="38" spans="2:21" ht="12.75">
      <c r="B38" s="20" t="s">
        <v>76</v>
      </c>
      <c r="C38" s="22"/>
      <c r="D38" s="35" t="s">
        <v>487</v>
      </c>
      <c r="E38" s="33" t="s">
        <v>487</v>
      </c>
      <c r="F38" s="33" t="s">
        <v>487</v>
      </c>
      <c r="G38" s="35" t="s">
        <v>487</v>
      </c>
      <c r="H38" s="23" t="s">
        <v>17</v>
      </c>
      <c r="I38" s="24" t="s">
        <v>17</v>
      </c>
      <c r="J38" s="24" t="s">
        <v>17</v>
      </c>
      <c r="K38" s="24" t="s">
        <v>17</v>
      </c>
      <c r="L38" s="24" t="s">
        <v>17</v>
      </c>
      <c r="M38" s="24" t="s">
        <v>17</v>
      </c>
      <c r="N38" s="24" t="s">
        <v>17</v>
      </c>
      <c r="O38" s="24" t="s">
        <v>17</v>
      </c>
      <c r="P38" s="24" t="s">
        <v>17</v>
      </c>
      <c r="Q38" s="24" t="s">
        <v>17</v>
      </c>
      <c r="R38" s="25" t="s">
        <v>17</v>
      </c>
      <c r="S38" s="8">
        <v>0</v>
      </c>
      <c r="T38" s="8">
        <v>0</v>
      </c>
      <c r="U38" s="8" t="s">
        <v>488</v>
      </c>
    </row>
    <row r="39" spans="2:21" ht="12.75">
      <c r="B39" s="20" t="s">
        <v>77</v>
      </c>
      <c r="C39" s="22"/>
      <c r="D39" s="35" t="s">
        <v>487</v>
      </c>
      <c r="E39" s="33" t="s">
        <v>487</v>
      </c>
      <c r="F39" s="33" t="s">
        <v>487</v>
      </c>
      <c r="G39" s="35" t="s">
        <v>487</v>
      </c>
      <c r="H39" s="23" t="s">
        <v>17</v>
      </c>
      <c r="I39" s="24" t="s">
        <v>17</v>
      </c>
      <c r="J39" s="24" t="s">
        <v>17</v>
      </c>
      <c r="K39" s="24" t="s">
        <v>17</v>
      </c>
      <c r="L39" s="24" t="s">
        <v>17</v>
      </c>
      <c r="M39" s="24" t="s">
        <v>17</v>
      </c>
      <c r="N39" s="24" t="s">
        <v>17</v>
      </c>
      <c r="O39" s="24" t="s">
        <v>17</v>
      </c>
      <c r="P39" s="24" t="s">
        <v>17</v>
      </c>
      <c r="Q39" s="24" t="s">
        <v>17</v>
      </c>
      <c r="R39" s="25" t="s">
        <v>17</v>
      </c>
      <c r="S39" s="8">
        <v>0</v>
      </c>
      <c r="T39" s="8">
        <v>0</v>
      </c>
      <c r="U39" s="8" t="s">
        <v>488</v>
      </c>
    </row>
    <row r="40" spans="2:21" ht="12.75">
      <c r="B40" s="20" t="s">
        <v>78</v>
      </c>
      <c r="C40" s="22"/>
      <c r="D40" s="35" t="s">
        <v>487</v>
      </c>
      <c r="E40" s="33" t="s">
        <v>487</v>
      </c>
      <c r="F40" s="33" t="s">
        <v>487</v>
      </c>
      <c r="G40" s="35" t="s">
        <v>487</v>
      </c>
      <c r="H40" s="23" t="s">
        <v>17</v>
      </c>
      <c r="I40" s="24" t="s">
        <v>17</v>
      </c>
      <c r="J40" s="24" t="s">
        <v>17</v>
      </c>
      <c r="K40" s="24" t="s">
        <v>17</v>
      </c>
      <c r="L40" s="24" t="s">
        <v>17</v>
      </c>
      <c r="M40" s="24" t="s">
        <v>17</v>
      </c>
      <c r="N40" s="24" t="s">
        <v>17</v>
      </c>
      <c r="O40" s="24" t="s">
        <v>17</v>
      </c>
      <c r="P40" s="24" t="s">
        <v>17</v>
      </c>
      <c r="Q40" s="24" t="s">
        <v>17</v>
      </c>
      <c r="R40" s="25" t="s">
        <v>17</v>
      </c>
      <c r="S40" s="8">
        <v>0</v>
      </c>
      <c r="T40" s="8">
        <v>0</v>
      </c>
      <c r="U40" s="8" t="s">
        <v>488</v>
      </c>
    </row>
    <row r="41" spans="2:21" ht="12.75">
      <c r="B41" s="20" t="s">
        <v>79</v>
      </c>
      <c r="C41" s="22"/>
      <c r="D41" s="35" t="s">
        <v>487</v>
      </c>
      <c r="E41" s="33" t="s">
        <v>487</v>
      </c>
      <c r="F41" s="33" t="s">
        <v>487</v>
      </c>
      <c r="G41" s="35" t="s">
        <v>487</v>
      </c>
      <c r="H41" s="23" t="s">
        <v>17</v>
      </c>
      <c r="I41" s="24" t="s">
        <v>17</v>
      </c>
      <c r="J41" s="24" t="s">
        <v>17</v>
      </c>
      <c r="K41" s="24" t="s">
        <v>17</v>
      </c>
      <c r="L41" s="24" t="s">
        <v>17</v>
      </c>
      <c r="M41" s="24" t="s">
        <v>17</v>
      </c>
      <c r="N41" s="24" t="s">
        <v>17</v>
      </c>
      <c r="O41" s="24" t="s">
        <v>17</v>
      </c>
      <c r="P41" s="24" t="s">
        <v>17</v>
      </c>
      <c r="Q41" s="24" t="s">
        <v>17</v>
      </c>
      <c r="R41" s="25" t="s">
        <v>17</v>
      </c>
      <c r="S41" s="8">
        <v>0</v>
      </c>
      <c r="T41" s="8">
        <v>0</v>
      </c>
      <c r="U41" s="8" t="s">
        <v>488</v>
      </c>
    </row>
    <row r="42" spans="2:21" ht="12.75">
      <c r="B42" s="20" t="s">
        <v>80</v>
      </c>
      <c r="C42" s="22"/>
      <c r="D42" s="35" t="s">
        <v>487</v>
      </c>
      <c r="E42" s="33" t="s">
        <v>487</v>
      </c>
      <c r="F42" s="33" t="s">
        <v>487</v>
      </c>
      <c r="G42" s="35" t="s">
        <v>487</v>
      </c>
      <c r="H42" s="23" t="s">
        <v>17</v>
      </c>
      <c r="I42" s="24" t="s">
        <v>17</v>
      </c>
      <c r="J42" s="24" t="s">
        <v>17</v>
      </c>
      <c r="K42" s="24" t="s">
        <v>17</v>
      </c>
      <c r="L42" s="24" t="s">
        <v>17</v>
      </c>
      <c r="M42" s="24" t="s">
        <v>17</v>
      </c>
      <c r="N42" s="24" t="s">
        <v>17</v>
      </c>
      <c r="O42" s="24" t="s">
        <v>17</v>
      </c>
      <c r="P42" s="24" t="s">
        <v>17</v>
      </c>
      <c r="Q42" s="24" t="s">
        <v>17</v>
      </c>
      <c r="R42" s="25" t="s">
        <v>17</v>
      </c>
      <c r="S42" s="8">
        <v>0</v>
      </c>
      <c r="T42" s="8">
        <v>0</v>
      </c>
      <c r="U42" s="8" t="s">
        <v>488</v>
      </c>
    </row>
    <row r="43" spans="2:21" ht="12.75">
      <c r="B43" s="20" t="s">
        <v>81</v>
      </c>
      <c r="C43" s="22"/>
      <c r="D43" s="35" t="s">
        <v>487</v>
      </c>
      <c r="E43" s="33" t="s">
        <v>487</v>
      </c>
      <c r="F43" s="33" t="s">
        <v>487</v>
      </c>
      <c r="G43" s="35" t="s">
        <v>487</v>
      </c>
      <c r="H43" s="23" t="s">
        <v>17</v>
      </c>
      <c r="I43" s="24" t="s">
        <v>17</v>
      </c>
      <c r="J43" s="24" t="s">
        <v>17</v>
      </c>
      <c r="K43" s="24" t="s">
        <v>17</v>
      </c>
      <c r="L43" s="24" t="s">
        <v>17</v>
      </c>
      <c r="M43" s="24" t="s">
        <v>17</v>
      </c>
      <c r="N43" s="24" t="s">
        <v>17</v>
      </c>
      <c r="O43" s="24" t="s">
        <v>17</v>
      </c>
      <c r="P43" s="24" t="s">
        <v>17</v>
      </c>
      <c r="Q43" s="24" t="s">
        <v>17</v>
      </c>
      <c r="R43" s="25" t="s">
        <v>17</v>
      </c>
      <c r="S43" s="8">
        <v>0</v>
      </c>
      <c r="T43" s="8">
        <v>0</v>
      </c>
      <c r="U43" s="8" t="s">
        <v>488</v>
      </c>
    </row>
    <row r="44" spans="2:21" ht="12.75">
      <c r="B44" s="20" t="s">
        <v>82</v>
      </c>
      <c r="C44" s="22"/>
      <c r="D44" s="35" t="s">
        <v>487</v>
      </c>
      <c r="E44" s="33" t="s">
        <v>487</v>
      </c>
      <c r="F44" s="33" t="s">
        <v>487</v>
      </c>
      <c r="G44" s="35" t="s">
        <v>487</v>
      </c>
      <c r="H44" s="23" t="s">
        <v>17</v>
      </c>
      <c r="I44" s="24" t="s">
        <v>17</v>
      </c>
      <c r="J44" s="24" t="s">
        <v>17</v>
      </c>
      <c r="K44" s="24" t="s">
        <v>17</v>
      </c>
      <c r="L44" s="24" t="s">
        <v>17</v>
      </c>
      <c r="M44" s="24" t="s">
        <v>17</v>
      </c>
      <c r="N44" s="24" t="s">
        <v>17</v>
      </c>
      <c r="O44" s="24" t="s">
        <v>17</v>
      </c>
      <c r="P44" s="24" t="s">
        <v>17</v>
      </c>
      <c r="Q44" s="24" t="s">
        <v>17</v>
      </c>
      <c r="R44" s="25" t="s">
        <v>17</v>
      </c>
      <c r="S44" s="8">
        <v>0</v>
      </c>
      <c r="T44" s="8">
        <v>0</v>
      </c>
      <c r="U44" s="8" t="s">
        <v>488</v>
      </c>
    </row>
    <row r="45" spans="2:21" ht="12.75">
      <c r="B45" s="20" t="s">
        <v>83</v>
      </c>
      <c r="C45" s="22"/>
      <c r="D45" s="35" t="s">
        <v>487</v>
      </c>
      <c r="E45" s="33" t="s">
        <v>487</v>
      </c>
      <c r="F45" s="33" t="s">
        <v>487</v>
      </c>
      <c r="G45" s="35" t="s">
        <v>487</v>
      </c>
      <c r="H45" s="23" t="s">
        <v>17</v>
      </c>
      <c r="I45" s="24" t="s">
        <v>17</v>
      </c>
      <c r="J45" s="24" t="s">
        <v>17</v>
      </c>
      <c r="K45" s="24" t="s">
        <v>17</v>
      </c>
      <c r="L45" s="24" t="s">
        <v>17</v>
      </c>
      <c r="M45" s="24" t="s">
        <v>17</v>
      </c>
      <c r="N45" s="24" t="s">
        <v>17</v>
      </c>
      <c r="O45" s="24" t="s">
        <v>17</v>
      </c>
      <c r="P45" s="24" t="s">
        <v>17</v>
      </c>
      <c r="Q45" s="24" t="s">
        <v>17</v>
      </c>
      <c r="R45" s="25" t="s">
        <v>17</v>
      </c>
      <c r="S45" s="8">
        <v>0</v>
      </c>
      <c r="T45" s="8">
        <v>0</v>
      </c>
      <c r="U45" s="8" t="s">
        <v>488</v>
      </c>
    </row>
    <row r="46" spans="2:21" ht="12.75">
      <c r="B46" s="20" t="s">
        <v>84</v>
      </c>
      <c r="C46" s="22"/>
      <c r="D46" s="35" t="s">
        <v>487</v>
      </c>
      <c r="E46" s="33" t="s">
        <v>487</v>
      </c>
      <c r="F46" s="33" t="s">
        <v>487</v>
      </c>
      <c r="G46" s="35" t="s">
        <v>487</v>
      </c>
      <c r="H46" s="23" t="s">
        <v>17</v>
      </c>
      <c r="I46" s="24" t="s">
        <v>17</v>
      </c>
      <c r="J46" s="24" t="s">
        <v>17</v>
      </c>
      <c r="K46" s="24" t="s">
        <v>17</v>
      </c>
      <c r="L46" s="24" t="s">
        <v>17</v>
      </c>
      <c r="M46" s="24" t="s">
        <v>17</v>
      </c>
      <c r="N46" s="24" t="s">
        <v>17</v>
      </c>
      <c r="O46" s="24" t="s">
        <v>17</v>
      </c>
      <c r="P46" s="24" t="s">
        <v>17</v>
      </c>
      <c r="Q46" s="24" t="s">
        <v>17</v>
      </c>
      <c r="R46" s="25" t="s">
        <v>17</v>
      </c>
      <c r="S46" s="8">
        <v>0</v>
      </c>
      <c r="T46" s="8">
        <v>0</v>
      </c>
      <c r="U46" s="8" t="s">
        <v>488</v>
      </c>
    </row>
    <row r="47" spans="2:21" ht="12.75">
      <c r="B47" s="20" t="s">
        <v>85</v>
      </c>
      <c r="C47" s="22"/>
      <c r="D47" s="35" t="s">
        <v>487</v>
      </c>
      <c r="E47" s="33" t="s">
        <v>487</v>
      </c>
      <c r="F47" s="33" t="s">
        <v>487</v>
      </c>
      <c r="G47" s="35" t="s">
        <v>487</v>
      </c>
      <c r="H47" s="23" t="s">
        <v>17</v>
      </c>
      <c r="I47" s="24" t="s">
        <v>17</v>
      </c>
      <c r="J47" s="24" t="s">
        <v>17</v>
      </c>
      <c r="K47" s="24" t="s">
        <v>17</v>
      </c>
      <c r="L47" s="24" t="s">
        <v>17</v>
      </c>
      <c r="M47" s="24" t="s">
        <v>17</v>
      </c>
      <c r="N47" s="24" t="s">
        <v>17</v>
      </c>
      <c r="O47" s="24" t="s">
        <v>17</v>
      </c>
      <c r="P47" s="24" t="s">
        <v>17</v>
      </c>
      <c r="Q47" s="24" t="s">
        <v>17</v>
      </c>
      <c r="R47" s="25" t="s">
        <v>17</v>
      </c>
      <c r="S47" s="8">
        <v>0</v>
      </c>
      <c r="T47" s="8">
        <v>0</v>
      </c>
      <c r="U47" s="8" t="s">
        <v>488</v>
      </c>
    </row>
    <row r="48" spans="2:21" ht="12.75">
      <c r="B48" s="20" t="s">
        <v>86</v>
      </c>
      <c r="C48" s="22"/>
      <c r="D48" s="35" t="s">
        <v>487</v>
      </c>
      <c r="E48" s="33" t="s">
        <v>487</v>
      </c>
      <c r="F48" s="33" t="s">
        <v>487</v>
      </c>
      <c r="G48" s="35" t="s">
        <v>487</v>
      </c>
      <c r="H48" s="23" t="s">
        <v>17</v>
      </c>
      <c r="I48" s="24" t="s">
        <v>17</v>
      </c>
      <c r="J48" s="24" t="s">
        <v>17</v>
      </c>
      <c r="K48" s="24" t="s">
        <v>17</v>
      </c>
      <c r="L48" s="24" t="s">
        <v>17</v>
      </c>
      <c r="M48" s="24" t="s">
        <v>17</v>
      </c>
      <c r="N48" s="24" t="s">
        <v>17</v>
      </c>
      <c r="O48" s="24" t="s">
        <v>17</v>
      </c>
      <c r="P48" s="24" t="s">
        <v>17</v>
      </c>
      <c r="Q48" s="24" t="s">
        <v>17</v>
      </c>
      <c r="R48" s="25" t="s">
        <v>17</v>
      </c>
      <c r="S48" s="8">
        <v>0</v>
      </c>
      <c r="T48" s="8">
        <v>0</v>
      </c>
      <c r="U48" s="8" t="s">
        <v>488</v>
      </c>
    </row>
    <row r="49" spans="2:21" ht="12.75">
      <c r="B49" s="20" t="s">
        <v>87</v>
      </c>
      <c r="C49" s="22"/>
      <c r="D49" s="35" t="s">
        <v>487</v>
      </c>
      <c r="E49" s="33" t="s">
        <v>487</v>
      </c>
      <c r="F49" s="33" t="s">
        <v>487</v>
      </c>
      <c r="G49" s="35" t="s">
        <v>487</v>
      </c>
      <c r="H49" s="23" t="s">
        <v>17</v>
      </c>
      <c r="I49" s="24" t="s">
        <v>17</v>
      </c>
      <c r="J49" s="24" t="s">
        <v>17</v>
      </c>
      <c r="K49" s="24" t="s">
        <v>17</v>
      </c>
      <c r="L49" s="24" t="s">
        <v>17</v>
      </c>
      <c r="M49" s="24" t="s">
        <v>17</v>
      </c>
      <c r="N49" s="24" t="s">
        <v>17</v>
      </c>
      <c r="O49" s="24" t="s">
        <v>17</v>
      </c>
      <c r="P49" s="24" t="s">
        <v>17</v>
      </c>
      <c r="Q49" s="24" t="s">
        <v>17</v>
      </c>
      <c r="R49" s="25" t="s">
        <v>17</v>
      </c>
      <c r="S49" s="8">
        <v>0</v>
      </c>
      <c r="T49" s="8">
        <v>0</v>
      </c>
      <c r="U49" s="8" t="s">
        <v>488</v>
      </c>
    </row>
    <row r="50" spans="2:21" ht="12.75">
      <c r="B50" s="20" t="s">
        <v>88</v>
      </c>
      <c r="C50" s="22"/>
      <c r="D50" s="35" t="s">
        <v>487</v>
      </c>
      <c r="E50" s="33" t="s">
        <v>487</v>
      </c>
      <c r="F50" s="33" t="s">
        <v>487</v>
      </c>
      <c r="G50" s="35" t="s">
        <v>487</v>
      </c>
      <c r="H50" s="23" t="s">
        <v>17</v>
      </c>
      <c r="I50" s="24" t="s">
        <v>17</v>
      </c>
      <c r="J50" s="24" t="s">
        <v>17</v>
      </c>
      <c r="K50" s="24" t="s">
        <v>17</v>
      </c>
      <c r="L50" s="24" t="s">
        <v>17</v>
      </c>
      <c r="M50" s="24" t="s">
        <v>17</v>
      </c>
      <c r="N50" s="24" t="s">
        <v>17</v>
      </c>
      <c r="O50" s="24" t="s">
        <v>17</v>
      </c>
      <c r="P50" s="24" t="s">
        <v>17</v>
      </c>
      <c r="Q50" s="24" t="s">
        <v>17</v>
      </c>
      <c r="R50" s="25" t="s">
        <v>17</v>
      </c>
      <c r="S50" s="8">
        <v>0</v>
      </c>
      <c r="T50" s="8">
        <v>0</v>
      </c>
      <c r="U50" s="8" t="s">
        <v>488</v>
      </c>
    </row>
    <row r="51" spans="2:21" ht="12.75">
      <c r="B51" s="20" t="s">
        <v>89</v>
      </c>
      <c r="C51" s="22"/>
      <c r="D51" s="35" t="s">
        <v>487</v>
      </c>
      <c r="E51" s="33" t="s">
        <v>487</v>
      </c>
      <c r="F51" s="33" t="s">
        <v>487</v>
      </c>
      <c r="G51" s="35" t="s">
        <v>487</v>
      </c>
      <c r="H51" s="23" t="s">
        <v>17</v>
      </c>
      <c r="I51" s="24" t="s">
        <v>17</v>
      </c>
      <c r="J51" s="24" t="s">
        <v>17</v>
      </c>
      <c r="K51" s="24" t="s">
        <v>17</v>
      </c>
      <c r="L51" s="24" t="s">
        <v>17</v>
      </c>
      <c r="M51" s="24" t="s">
        <v>17</v>
      </c>
      <c r="N51" s="24" t="s">
        <v>17</v>
      </c>
      <c r="O51" s="24" t="s">
        <v>17</v>
      </c>
      <c r="P51" s="24" t="s">
        <v>17</v>
      </c>
      <c r="Q51" s="24" t="s">
        <v>17</v>
      </c>
      <c r="R51" s="25" t="s">
        <v>17</v>
      </c>
      <c r="S51" s="8">
        <v>0</v>
      </c>
      <c r="T51" s="8">
        <v>0</v>
      </c>
      <c r="U51" s="8" t="s">
        <v>488</v>
      </c>
    </row>
    <row r="52" spans="2:21" ht="12.75">
      <c r="B52" s="20" t="s">
        <v>90</v>
      </c>
      <c r="C52" s="22"/>
      <c r="D52" s="35" t="s">
        <v>487</v>
      </c>
      <c r="E52" s="33" t="s">
        <v>487</v>
      </c>
      <c r="F52" s="33" t="s">
        <v>487</v>
      </c>
      <c r="G52" s="35" t="s">
        <v>487</v>
      </c>
      <c r="H52" s="23" t="s">
        <v>17</v>
      </c>
      <c r="I52" s="24" t="s">
        <v>17</v>
      </c>
      <c r="J52" s="24" t="s">
        <v>17</v>
      </c>
      <c r="K52" s="24" t="s">
        <v>17</v>
      </c>
      <c r="L52" s="24" t="s">
        <v>17</v>
      </c>
      <c r="M52" s="24" t="s">
        <v>17</v>
      </c>
      <c r="N52" s="24" t="s">
        <v>17</v>
      </c>
      <c r="O52" s="24" t="s">
        <v>17</v>
      </c>
      <c r="P52" s="24" t="s">
        <v>17</v>
      </c>
      <c r="Q52" s="24" t="s">
        <v>17</v>
      </c>
      <c r="R52" s="25" t="s">
        <v>17</v>
      </c>
      <c r="S52" s="8">
        <v>0</v>
      </c>
      <c r="T52" s="8">
        <v>0</v>
      </c>
      <c r="U52" s="8" t="s">
        <v>488</v>
      </c>
    </row>
    <row r="53" spans="2:21" ht="13.5" thickBot="1">
      <c r="B53" s="20" t="s">
        <v>91</v>
      </c>
      <c r="C53" s="27"/>
      <c r="D53" s="35" t="s">
        <v>487</v>
      </c>
      <c r="E53" s="33" t="s">
        <v>487</v>
      </c>
      <c r="F53" s="33" t="s">
        <v>487</v>
      </c>
      <c r="G53" s="35" t="s">
        <v>487</v>
      </c>
      <c r="H53" s="28" t="s">
        <v>17</v>
      </c>
      <c r="I53" s="29" t="s">
        <v>17</v>
      </c>
      <c r="J53" s="29" t="s">
        <v>17</v>
      </c>
      <c r="K53" s="29" t="s">
        <v>17</v>
      </c>
      <c r="L53" s="29" t="s">
        <v>17</v>
      </c>
      <c r="M53" s="29" t="s">
        <v>17</v>
      </c>
      <c r="N53" s="29" t="s">
        <v>17</v>
      </c>
      <c r="O53" s="29" t="s">
        <v>17</v>
      </c>
      <c r="P53" s="29" t="s">
        <v>17</v>
      </c>
      <c r="Q53" s="29" t="s">
        <v>17</v>
      </c>
      <c r="R53" s="30" t="s">
        <v>17</v>
      </c>
      <c r="S53" s="8">
        <v>0</v>
      </c>
      <c r="T53" s="8">
        <v>0</v>
      </c>
      <c r="U53" s="8" t="s">
        <v>488</v>
      </c>
    </row>
    <row r="54" spans="2:21" ht="4.5" customHeight="1">
      <c r="B54" s="11"/>
      <c r="C54" s="11"/>
      <c r="D54" s="11"/>
      <c r="E54" s="34"/>
      <c r="F54" s="11"/>
      <c r="G54" s="3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</row>
    <row r="55" spans="2:8" ht="14.25">
      <c r="B55" s="43">
        <v>42788</v>
      </c>
      <c r="C55" s="42"/>
      <c r="D55" s="41" t="s">
        <v>99</v>
      </c>
      <c r="E55" s="38"/>
      <c r="F55" s="37"/>
      <c r="G55" s="40" t="s">
        <v>489</v>
      </c>
      <c r="H55" s="37"/>
    </row>
    <row r="56" spans="4:7" ht="12.75">
      <c r="D56" s="39" t="s">
        <v>100</v>
      </c>
      <c r="G56" s="40" t="s">
        <v>490</v>
      </c>
    </row>
    <row r="57" spans="4:7" ht="12.75">
      <c r="D57" s="39" t="s">
        <v>101</v>
      </c>
      <c r="G57" s="40" t="s">
        <v>491</v>
      </c>
    </row>
  </sheetData>
  <sheetProtection/>
  <printOptions/>
  <pageMargins left="0.1968503937007874" right="0.1968503937007874" top="0.1968503937007874" bottom="0" header="0" footer="0"/>
  <pageSetup horizontalDpi="600" verticalDpi="600" orientation="landscape" paperSize="9" scale="11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32"/>
  <dimension ref="A1:U57"/>
  <sheetViews>
    <sheetView workbookViewId="0" topLeftCell="A1">
      <selection activeCell="A1" sqref="A1"/>
    </sheetView>
  </sheetViews>
  <sheetFormatPr defaultColWidth="9.00390625" defaultRowHeight="12.75"/>
  <cols>
    <col min="1" max="1" width="0.74609375" style="0" customWidth="1"/>
    <col min="2" max="2" width="6.00390625" style="0" bestFit="1" customWidth="1"/>
    <col min="3" max="3" width="7.00390625" style="0" customWidth="1"/>
    <col min="4" max="4" width="18.625" style="0" customWidth="1"/>
    <col min="5" max="5" width="5.625" style="9" customWidth="1"/>
    <col min="6" max="6" width="4.25390625" style="0" customWidth="1"/>
    <col min="7" max="7" width="20.00390625" style="16" customWidth="1"/>
    <col min="8" max="8" width="4.375" style="0" customWidth="1"/>
    <col min="9" max="9" width="5.125" style="0" customWidth="1"/>
    <col min="10" max="14" width="4.375" style="0" customWidth="1"/>
    <col min="15" max="18" width="4.375" style="0" hidden="1" customWidth="1"/>
    <col min="19" max="21" width="4.875" style="6" bestFit="1" customWidth="1"/>
    <col min="22" max="22" width="0.6171875" style="0" customWidth="1"/>
    <col min="23" max="40" width="3.125" style="0" customWidth="1"/>
  </cols>
  <sheetData>
    <row r="1" ht="42" customHeight="1">
      <c r="A1" t="s">
        <v>446</v>
      </c>
    </row>
    <row r="2" spans="2:21" ht="18" customHeight="1" thickBot="1">
      <c r="B2" s="13" t="s">
        <v>498</v>
      </c>
      <c r="C2" s="13"/>
      <c r="D2" s="14"/>
      <c r="E2" s="18"/>
      <c r="F2" s="14"/>
      <c r="G2" s="50" t="s">
        <v>113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8" t="s">
        <v>42</v>
      </c>
    </row>
    <row r="3" spans="2:21" ht="21" customHeight="1" thickBot="1">
      <c r="B3" s="1" t="s">
        <v>51</v>
      </c>
      <c r="C3" s="1" t="s">
        <v>52</v>
      </c>
      <c r="D3" s="1" t="s">
        <v>55</v>
      </c>
      <c r="E3" s="32" t="s">
        <v>54</v>
      </c>
      <c r="F3" s="5" t="s">
        <v>53</v>
      </c>
      <c r="G3" s="1" t="s">
        <v>56</v>
      </c>
      <c r="H3" s="2" t="s">
        <v>0</v>
      </c>
      <c r="I3" s="3" t="s">
        <v>8</v>
      </c>
      <c r="J3" s="3" t="s">
        <v>9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4" t="s">
        <v>11</v>
      </c>
      <c r="S3" s="1" t="s">
        <v>57</v>
      </c>
      <c r="T3" s="1" t="s">
        <v>70</v>
      </c>
      <c r="U3" s="1" t="s">
        <v>71</v>
      </c>
    </row>
    <row r="4" spans="2:21" ht="12.75" customHeight="1">
      <c r="B4" s="10" t="s">
        <v>10</v>
      </c>
      <c r="C4" s="7">
        <v>4</v>
      </c>
      <c r="D4" s="35" t="s">
        <v>188</v>
      </c>
      <c r="E4" s="33">
        <v>1978</v>
      </c>
      <c r="F4" s="33" t="s">
        <v>42</v>
      </c>
      <c r="G4" s="35" t="s">
        <v>159</v>
      </c>
      <c r="H4" s="23">
        <v>10</v>
      </c>
      <c r="I4" s="24">
        <v>8</v>
      </c>
      <c r="J4" s="24">
        <v>9</v>
      </c>
      <c r="K4" s="24">
        <v>10</v>
      </c>
      <c r="L4" s="24">
        <v>8</v>
      </c>
      <c r="M4" s="24">
        <v>9</v>
      </c>
      <c r="N4" s="24">
        <v>10</v>
      </c>
      <c r="O4" s="24" t="s">
        <v>17</v>
      </c>
      <c r="P4" s="24" t="s">
        <v>17</v>
      </c>
      <c r="Q4" s="24" t="s">
        <v>17</v>
      </c>
      <c r="R4" s="25" t="s">
        <v>17</v>
      </c>
      <c r="S4" s="8">
        <v>48</v>
      </c>
      <c r="T4" s="8">
        <v>7</v>
      </c>
      <c r="U4" s="8" t="s">
        <v>485</v>
      </c>
    </row>
    <row r="5" spans="2:21" ht="12.75" customHeight="1">
      <c r="B5" s="21" t="s">
        <v>19</v>
      </c>
      <c r="C5" s="22">
        <v>236</v>
      </c>
      <c r="D5" s="35" t="s">
        <v>428</v>
      </c>
      <c r="E5" s="33">
        <v>1989</v>
      </c>
      <c r="F5" s="33" t="s">
        <v>42</v>
      </c>
      <c r="G5" s="35" t="s">
        <v>429</v>
      </c>
      <c r="H5" s="23" t="s">
        <v>17</v>
      </c>
      <c r="I5" s="24" t="s">
        <v>17</v>
      </c>
      <c r="J5" s="24">
        <v>10</v>
      </c>
      <c r="K5" s="24">
        <v>9</v>
      </c>
      <c r="L5" s="24">
        <v>9</v>
      </c>
      <c r="M5" s="24">
        <v>10</v>
      </c>
      <c r="N5" s="24">
        <v>9</v>
      </c>
      <c r="O5" s="24" t="s">
        <v>17</v>
      </c>
      <c r="P5" s="24" t="s">
        <v>17</v>
      </c>
      <c r="Q5" s="24" t="s">
        <v>17</v>
      </c>
      <c r="R5" s="25" t="s">
        <v>17</v>
      </c>
      <c r="S5" s="8">
        <v>47</v>
      </c>
      <c r="T5" s="8">
        <v>5</v>
      </c>
      <c r="U5" s="8" t="s">
        <v>485</v>
      </c>
    </row>
    <row r="6" spans="2:21" ht="12.75" customHeight="1">
      <c r="B6" s="20" t="s">
        <v>12</v>
      </c>
      <c r="C6" s="22">
        <v>153</v>
      </c>
      <c r="D6" s="35" t="s">
        <v>178</v>
      </c>
      <c r="E6" s="33">
        <v>1979</v>
      </c>
      <c r="F6" s="33" t="s">
        <v>42</v>
      </c>
      <c r="G6" s="35" t="s">
        <v>179</v>
      </c>
      <c r="H6" s="23">
        <v>9</v>
      </c>
      <c r="I6" s="24" t="s">
        <v>17</v>
      </c>
      <c r="J6" s="24" t="s">
        <v>17</v>
      </c>
      <c r="K6" s="24">
        <v>8</v>
      </c>
      <c r="L6" s="24">
        <v>10</v>
      </c>
      <c r="M6" s="24">
        <v>6</v>
      </c>
      <c r="N6" s="24">
        <v>7</v>
      </c>
      <c r="O6" s="24" t="s">
        <v>17</v>
      </c>
      <c r="P6" s="24" t="s">
        <v>17</v>
      </c>
      <c r="Q6" s="24" t="s">
        <v>17</v>
      </c>
      <c r="R6" s="25" t="s">
        <v>17</v>
      </c>
      <c r="S6" s="8">
        <v>40</v>
      </c>
      <c r="T6" s="8">
        <v>5</v>
      </c>
      <c r="U6" s="8" t="s">
        <v>485</v>
      </c>
    </row>
    <row r="7" spans="2:21" ht="12.75" customHeight="1">
      <c r="B7" s="20" t="s">
        <v>13</v>
      </c>
      <c r="C7" s="22">
        <v>150</v>
      </c>
      <c r="D7" s="35" t="s">
        <v>175</v>
      </c>
      <c r="E7" s="33">
        <v>1997</v>
      </c>
      <c r="F7" s="33" t="s">
        <v>42</v>
      </c>
      <c r="G7" s="35" t="s">
        <v>159</v>
      </c>
      <c r="H7" s="23">
        <v>7</v>
      </c>
      <c r="I7" s="24">
        <v>7</v>
      </c>
      <c r="J7" s="24">
        <v>8</v>
      </c>
      <c r="K7" s="24">
        <v>7</v>
      </c>
      <c r="L7" s="24" t="s">
        <v>17</v>
      </c>
      <c r="M7" s="24">
        <v>7</v>
      </c>
      <c r="N7" s="24">
        <v>6</v>
      </c>
      <c r="O7" s="24" t="s">
        <v>17</v>
      </c>
      <c r="P7" s="24" t="s">
        <v>17</v>
      </c>
      <c r="Q7" s="24" t="s">
        <v>17</v>
      </c>
      <c r="R7" s="25" t="s">
        <v>17</v>
      </c>
      <c r="S7" s="8">
        <v>36</v>
      </c>
      <c r="T7" s="8">
        <v>6</v>
      </c>
      <c r="U7" s="8" t="s">
        <v>485</v>
      </c>
    </row>
    <row r="8" spans="2:21" ht="12.75" customHeight="1">
      <c r="B8" s="20" t="s">
        <v>16</v>
      </c>
      <c r="C8" s="22">
        <v>219</v>
      </c>
      <c r="D8" s="35" t="s">
        <v>344</v>
      </c>
      <c r="E8" s="33">
        <v>1991</v>
      </c>
      <c r="F8" s="33" t="s">
        <v>42</v>
      </c>
      <c r="G8" s="35" t="s">
        <v>213</v>
      </c>
      <c r="H8" s="23" t="s">
        <v>17</v>
      </c>
      <c r="I8" s="24">
        <v>6</v>
      </c>
      <c r="J8" s="24">
        <v>7</v>
      </c>
      <c r="K8" s="24" t="s">
        <v>17</v>
      </c>
      <c r="L8" s="24">
        <v>5</v>
      </c>
      <c r="M8" s="24">
        <v>5</v>
      </c>
      <c r="N8" s="24">
        <v>8</v>
      </c>
      <c r="O8" s="24" t="s">
        <v>17</v>
      </c>
      <c r="P8" s="24" t="s">
        <v>17</v>
      </c>
      <c r="Q8" s="24" t="s">
        <v>17</v>
      </c>
      <c r="R8" s="25" t="s">
        <v>17</v>
      </c>
      <c r="S8" s="8">
        <v>31</v>
      </c>
      <c r="T8" s="8">
        <v>5</v>
      </c>
      <c r="U8" s="8" t="s">
        <v>485</v>
      </c>
    </row>
    <row r="9" spans="2:21" ht="12.75" customHeight="1">
      <c r="B9" s="20" t="s">
        <v>14</v>
      </c>
      <c r="C9" s="22">
        <v>140</v>
      </c>
      <c r="D9" s="35" t="s">
        <v>196</v>
      </c>
      <c r="E9" s="33">
        <v>1991</v>
      </c>
      <c r="F9" s="33" t="s">
        <v>42</v>
      </c>
      <c r="G9" s="35" t="s">
        <v>197</v>
      </c>
      <c r="H9" s="23">
        <v>3</v>
      </c>
      <c r="I9" s="24">
        <v>5</v>
      </c>
      <c r="J9" s="24">
        <v>4</v>
      </c>
      <c r="K9" s="24">
        <v>4</v>
      </c>
      <c r="L9" s="24">
        <v>6</v>
      </c>
      <c r="M9" s="24">
        <v>4</v>
      </c>
      <c r="N9" s="24">
        <v>4</v>
      </c>
      <c r="O9" s="24" t="s">
        <v>17</v>
      </c>
      <c r="P9" s="24" t="s">
        <v>17</v>
      </c>
      <c r="Q9" s="24" t="s">
        <v>17</v>
      </c>
      <c r="R9" s="25" t="s">
        <v>17</v>
      </c>
      <c r="S9" s="8">
        <v>23</v>
      </c>
      <c r="T9" s="8">
        <v>7</v>
      </c>
      <c r="U9" s="8" t="s">
        <v>485</v>
      </c>
    </row>
    <row r="10" spans="2:21" ht="12.75">
      <c r="B10" s="20" t="s">
        <v>15</v>
      </c>
      <c r="C10" s="22">
        <v>117</v>
      </c>
      <c r="D10" s="35" t="s">
        <v>460</v>
      </c>
      <c r="E10" s="33">
        <v>1979</v>
      </c>
      <c r="F10" s="33" t="s">
        <v>42</v>
      </c>
      <c r="G10" s="35" t="s">
        <v>134</v>
      </c>
      <c r="H10" s="23">
        <v>2</v>
      </c>
      <c r="I10" s="24">
        <v>4</v>
      </c>
      <c r="J10" s="24">
        <v>6</v>
      </c>
      <c r="K10" s="24">
        <v>6</v>
      </c>
      <c r="L10" s="24">
        <v>2</v>
      </c>
      <c r="M10" s="24">
        <v>2</v>
      </c>
      <c r="N10" s="24">
        <v>5</v>
      </c>
      <c r="O10" s="24" t="s">
        <v>17</v>
      </c>
      <c r="P10" s="24" t="s">
        <v>17</v>
      </c>
      <c r="Q10" s="24" t="s">
        <v>17</v>
      </c>
      <c r="R10" s="25" t="s">
        <v>17</v>
      </c>
      <c r="S10" s="8">
        <v>23</v>
      </c>
      <c r="T10" s="8">
        <v>7</v>
      </c>
      <c r="U10" s="8" t="s">
        <v>485</v>
      </c>
    </row>
    <row r="11" spans="2:21" ht="12.75">
      <c r="B11" s="20" t="s">
        <v>18</v>
      </c>
      <c r="C11" s="22">
        <v>20</v>
      </c>
      <c r="D11" s="35" t="s">
        <v>176</v>
      </c>
      <c r="E11" s="33">
        <v>1978</v>
      </c>
      <c r="F11" s="33" t="s">
        <v>42</v>
      </c>
      <c r="G11" s="35" t="s">
        <v>177</v>
      </c>
      <c r="H11" s="23">
        <v>1</v>
      </c>
      <c r="I11" s="24">
        <v>2</v>
      </c>
      <c r="J11" s="24">
        <v>5</v>
      </c>
      <c r="K11" s="24">
        <v>3</v>
      </c>
      <c r="L11" s="24">
        <v>3</v>
      </c>
      <c r="M11" s="24">
        <v>1</v>
      </c>
      <c r="N11" s="24" t="s">
        <v>17</v>
      </c>
      <c r="O11" s="24" t="s">
        <v>17</v>
      </c>
      <c r="P11" s="24" t="s">
        <v>17</v>
      </c>
      <c r="Q11" s="24" t="s">
        <v>17</v>
      </c>
      <c r="R11" s="25" t="s">
        <v>17</v>
      </c>
      <c r="S11" s="8">
        <v>14</v>
      </c>
      <c r="T11" s="8">
        <v>6</v>
      </c>
      <c r="U11" s="8" t="s">
        <v>485</v>
      </c>
    </row>
    <row r="12" spans="2:21" ht="12.75">
      <c r="B12" s="20" t="s">
        <v>21</v>
      </c>
      <c r="C12" s="22">
        <v>172</v>
      </c>
      <c r="D12" s="35" t="s">
        <v>180</v>
      </c>
      <c r="E12" s="33">
        <v>1978</v>
      </c>
      <c r="F12" s="33" t="s">
        <v>42</v>
      </c>
      <c r="G12" s="35" t="s">
        <v>181</v>
      </c>
      <c r="H12" s="23">
        <v>0</v>
      </c>
      <c r="I12" s="24">
        <v>0</v>
      </c>
      <c r="J12" s="24">
        <v>2</v>
      </c>
      <c r="K12" s="24">
        <v>2</v>
      </c>
      <c r="L12" s="24" t="s">
        <v>17</v>
      </c>
      <c r="M12" s="24">
        <v>0</v>
      </c>
      <c r="N12" s="24" t="s">
        <v>17</v>
      </c>
      <c r="O12" s="24" t="s">
        <v>17</v>
      </c>
      <c r="P12" s="24" t="s">
        <v>17</v>
      </c>
      <c r="Q12" s="24" t="s">
        <v>17</v>
      </c>
      <c r="R12" s="25" t="s">
        <v>17</v>
      </c>
      <c r="S12" s="8">
        <v>4</v>
      </c>
      <c r="T12" s="8">
        <v>5</v>
      </c>
      <c r="U12" s="8" t="s">
        <v>485</v>
      </c>
    </row>
    <row r="13" spans="2:21" ht="12.75">
      <c r="B13" s="20" t="s">
        <v>20</v>
      </c>
      <c r="C13" s="26">
        <v>138</v>
      </c>
      <c r="D13" s="35" t="s">
        <v>192</v>
      </c>
      <c r="E13" s="33">
        <v>1986</v>
      </c>
      <c r="F13" s="33" t="s">
        <v>42</v>
      </c>
      <c r="G13" s="35" t="s">
        <v>193</v>
      </c>
      <c r="H13" s="23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2</v>
      </c>
      <c r="O13" s="24" t="s">
        <v>17</v>
      </c>
      <c r="P13" s="24" t="s">
        <v>17</v>
      </c>
      <c r="Q13" s="24" t="s">
        <v>17</v>
      </c>
      <c r="R13" s="25" t="s">
        <v>17</v>
      </c>
      <c r="S13" s="8">
        <v>2</v>
      </c>
      <c r="T13" s="8">
        <v>7</v>
      </c>
      <c r="U13" s="8" t="s">
        <v>485</v>
      </c>
    </row>
    <row r="14" spans="2:21" ht="12.75">
      <c r="B14" s="20" t="s">
        <v>22</v>
      </c>
      <c r="C14" s="22">
        <v>109</v>
      </c>
      <c r="D14" s="35" t="s">
        <v>170</v>
      </c>
      <c r="E14" s="33">
        <v>1978</v>
      </c>
      <c r="F14" s="33" t="s">
        <v>42</v>
      </c>
      <c r="G14" s="35" t="s">
        <v>171</v>
      </c>
      <c r="H14" s="23">
        <v>0</v>
      </c>
      <c r="I14" s="24">
        <v>0</v>
      </c>
      <c r="J14" s="24">
        <v>0</v>
      </c>
      <c r="K14" s="24">
        <v>0</v>
      </c>
      <c r="L14" s="24">
        <v>1</v>
      </c>
      <c r="M14" s="24">
        <v>0</v>
      </c>
      <c r="N14" s="24">
        <v>0</v>
      </c>
      <c r="O14" s="24" t="s">
        <v>17</v>
      </c>
      <c r="P14" s="24" t="s">
        <v>17</v>
      </c>
      <c r="Q14" s="24" t="s">
        <v>17</v>
      </c>
      <c r="R14" s="25" t="s">
        <v>17</v>
      </c>
      <c r="S14" s="8">
        <v>1</v>
      </c>
      <c r="T14" s="8">
        <v>7</v>
      </c>
      <c r="U14" s="8" t="s">
        <v>485</v>
      </c>
    </row>
    <row r="15" spans="2:21" ht="12.75">
      <c r="B15" s="20" t="s">
        <v>23</v>
      </c>
      <c r="C15" s="22">
        <v>120</v>
      </c>
      <c r="D15" s="35" t="s">
        <v>173</v>
      </c>
      <c r="E15" s="33">
        <v>1979</v>
      </c>
      <c r="F15" s="33" t="s">
        <v>42</v>
      </c>
      <c r="G15" s="35" t="s">
        <v>143</v>
      </c>
      <c r="H15" s="23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1</v>
      </c>
      <c r="O15" s="24" t="s">
        <v>17</v>
      </c>
      <c r="P15" s="24" t="s">
        <v>17</v>
      </c>
      <c r="Q15" s="24" t="s">
        <v>17</v>
      </c>
      <c r="R15" s="25" t="s">
        <v>17</v>
      </c>
      <c r="S15" s="8">
        <v>1</v>
      </c>
      <c r="T15" s="8">
        <v>7</v>
      </c>
      <c r="U15" s="8" t="s">
        <v>485</v>
      </c>
    </row>
    <row r="16" spans="2:21" ht="12.75">
      <c r="B16" s="20" t="s">
        <v>24</v>
      </c>
      <c r="C16" s="26">
        <v>18</v>
      </c>
      <c r="D16" s="35" t="s">
        <v>195</v>
      </c>
      <c r="E16" s="33">
        <v>1997</v>
      </c>
      <c r="F16" s="33" t="s">
        <v>42</v>
      </c>
      <c r="G16" s="35" t="s">
        <v>190</v>
      </c>
      <c r="H16" s="23">
        <v>0</v>
      </c>
      <c r="I16" s="24">
        <v>0</v>
      </c>
      <c r="J16" s="24">
        <v>0</v>
      </c>
      <c r="K16" s="24">
        <v>0</v>
      </c>
      <c r="L16" s="24">
        <v>0</v>
      </c>
      <c r="M16" s="24" t="s">
        <v>17</v>
      </c>
      <c r="N16" s="24" t="s">
        <v>17</v>
      </c>
      <c r="O16" s="24" t="s">
        <v>17</v>
      </c>
      <c r="P16" s="24" t="s">
        <v>17</v>
      </c>
      <c r="Q16" s="24" t="s">
        <v>17</v>
      </c>
      <c r="R16" s="25" t="s">
        <v>17</v>
      </c>
      <c r="S16" s="8">
        <v>0</v>
      </c>
      <c r="T16" s="8">
        <v>5</v>
      </c>
      <c r="U16" s="8" t="s">
        <v>485</v>
      </c>
    </row>
    <row r="17" spans="2:21" ht="12.75">
      <c r="B17" s="20" t="s">
        <v>25</v>
      </c>
      <c r="C17" s="22">
        <v>226</v>
      </c>
      <c r="D17" s="35" t="s">
        <v>426</v>
      </c>
      <c r="E17" s="33">
        <v>1992</v>
      </c>
      <c r="F17" s="33" t="s">
        <v>42</v>
      </c>
      <c r="G17" s="35" t="s">
        <v>427</v>
      </c>
      <c r="H17" s="23" t="s">
        <v>17</v>
      </c>
      <c r="I17" s="24" t="s">
        <v>17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 t="s">
        <v>17</v>
      </c>
      <c r="P17" s="24" t="s">
        <v>17</v>
      </c>
      <c r="Q17" s="24" t="s">
        <v>17</v>
      </c>
      <c r="R17" s="25" t="s">
        <v>17</v>
      </c>
      <c r="S17" s="8">
        <v>0</v>
      </c>
      <c r="T17" s="8">
        <v>5</v>
      </c>
      <c r="U17" s="8" t="s">
        <v>485</v>
      </c>
    </row>
    <row r="18" spans="2:21" ht="12.75">
      <c r="B18" s="20" t="s">
        <v>26</v>
      </c>
      <c r="C18" s="22">
        <v>170</v>
      </c>
      <c r="D18" s="35" t="s">
        <v>198</v>
      </c>
      <c r="E18" s="33">
        <v>1993</v>
      </c>
      <c r="F18" s="33" t="s">
        <v>42</v>
      </c>
      <c r="G18" s="35" t="s">
        <v>179</v>
      </c>
      <c r="H18" s="23">
        <v>4</v>
      </c>
      <c r="I18" s="24" t="s">
        <v>17</v>
      </c>
      <c r="J18" s="24" t="s">
        <v>17</v>
      </c>
      <c r="K18" s="24">
        <v>1</v>
      </c>
      <c r="L18" s="24">
        <v>7</v>
      </c>
      <c r="M18" s="24">
        <v>8</v>
      </c>
      <c r="N18" s="24" t="s">
        <v>17</v>
      </c>
      <c r="O18" s="24" t="s">
        <v>17</v>
      </c>
      <c r="P18" s="24" t="s">
        <v>17</v>
      </c>
      <c r="Q18" s="24" t="s">
        <v>17</v>
      </c>
      <c r="R18" s="25" t="s">
        <v>17</v>
      </c>
      <c r="S18" s="8">
        <v>20</v>
      </c>
      <c r="T18" s="8">
        <v>4</v>
      </c>
      <c r="U18" s="8" t="s">
        <v>486</v>
      </c>
    </row>
    <row r="19" spans="2:21" ht="12.75">
      <c r="B19" s="20" t="s">
        <v>31</v>
      </c>
      <c r="C19" s="22">
        <v>253</v>
      </c>
      <c r="D19" s="35" t="s">
        <v>343</v>
      </c>
      <c r="E19" s="33">
        <v>1983</v>
      </c>
      <c r="F19" s="33" t="s">
        <v>42</v>
      </c>
      <c r="G19" s="35" t="s">
        <v>116</v>
      </c>
      <c r="H19" s="23" t="s">
        <v>17</v>
      </c>
      <c r="I19" s="24">
        <v>10</v>
      </c>
      <c r="J19" s="24" t="s">
        <v>17</v>
      </c>
      <c r="K19" s="24" t="s">
        <v>17</v>
      </c>
      <c r="L19" s="24" t="s">
        <v>17</v>
      </c>
      <c r="M19" s="24" t="s">
        <v>17</v>
      </c>
      <c r="N19" s="24" t="s">
        <v>17</v>
      </c>
      <c r="O19" s="24" t="s">
        <v>17</v>
      </c>
      <c r="P19" s="24" t="s">
        <v>17</v>
      </c>
      <c r="Q19" s="24" t="s">
        <v>17</v>
      </c>
      <c r="R19" s="25" t="s">
        <v>17</v>
      </c>
      <c r="S19" s="8">
        <v>10</v>
      </c>
      <c r="T19" s="8">
        <v>1</v>
      </c>
      <c r="U19" s="8" t="s">
        <v>486</v>
      </c>
    </row>
    <row r="20" spans="2:21" ht="12.75">
      <c r="B20" s="20" t="s">
        <v>27</v>
      </c>
      <c r="C20" s="22">
        <v>339</v>
      </c>
      <c r="D20" s="35" t="s">
        <v>349</v>
      </c>
      <c r="E20" s="33">
        <v>1994</v>
      </c>
      <c r="F20" s="33" t="s">
        <v>42</v>
      </c>
      <c r="G20" s="35" t="s">
        <v>350</v>
      </c>
      <c r="H20" s="23" t="s">
        <v>17</v>
      </c>
      <c r="I20" s="24">
        <v>9</v>
      </c>
      <c r="J20" s="24" t="s">
        <v>17</v>
      </c>
      <c r="K20" s="24" t="s">
        <v>17</v>
      </c>
      <c r="L20" s="24" t="s">
        <v>17</v>
      </c>
      <c r="M20" s="24" t="s">
        <v>17</v>
      </c>
      <c r="N20" s="24" t="s">
        <v>17</v>
      </c>
      <c r="O20" s="24" t="s">
        <v>17</v>
      </c>
      <c r="P20" s="24" t="s">
        <v>17</v>
      </c>
      <c r="Q20" s="24" t="s">
        <v>17</v>
      </c>
      <c r="R20" s="25" t="s">
        <v>17</v>
      </c>
      <c r="S20" s="8">
        <v>9</v>
      </c>
      <c r="T20" s="8">
        <v>1</v>
      </c>
      <c r="U20" s="8" t="s">
        <v>486</v>
      </c>
    </row>
    <row r="21" spans="2:21" ht="12.75">
      <c r="B21" s="20" t="s">
        <v>32</v>
      </c>
      <c r="C21" s="22">
        <v>6</v>
      </c>
      <c r="D21" s="35" t="s">
        <v>352</v>
      </c>
      <c r="E21" s="33">
        <v>1995</v>
      </c>
      <c r="F21" s="33" t="s">
        <v>42</v>
      </c>
      <c r="G21" s="35" t="s">
        <v>159</v>
      </c>
      <c r="H21" s="23" t="s">
        <v>17</v>
      </c>
      <c r="I21" s="24">
        <v>3</v>
      </c>
      <c r="J21" s="24" t="s">
        <v>17</v>
      </c>
      <c r="K21" s="24">
        <v>5</v>
      </c>
      <c r="L21" s="24" t="s">
        <v>17</v>
      </c>
      <c r="M21" s="24" t="s">
        <v>17</v>
      </c>
      <c r="N21" s="24" t="s">
        <v>17</v>
      </c>
      <c r="O21" s="24" t="s">
        <v>17</v>
      </c>
      <c r="P21" s="24" t="s">
        <v>17</v>
      </c>
      <c r="Q21" s="24" t="s">
        <v>17</v>
      </c>
      <c r="R21" s="25" t="s">
        <v>17</v>
      </c>
      <c r="S21" s="8">
        <v>8</v>
      </c>
      <c r="T21" s="8">
        <v>2</v>
      </c>
      <c r="U21" s="8" t="s">
        <v>486</v>
      </c>
    </row>
    <row r="22" spans="2:21" ht="12.75">
      <c r="B22" s="20" t="s">
        <v>28</v>
      </c>
      <c r="C22" s="22">
        <v>123</v>
      </c>
      <c r="D22" s="35" t="s">
        <v>174</v>
      </c>
      <c r="E22" s="33">
        <v>1997</v>
      </c>
      <c r="F22" s="33" t="s">
        <v>42</v>
      </c>
      <c r="G22" s="35" t="s">
        <v>142</v>
      </c>
      <c r="H22" s="23">
        <v>8</v>
      </c>
      <c r="I22" s="24" t="s">
        <v>17</v>
      </c>
      <c r="J22" s="24" t="s">
        <v>17</v>
      </c>
      <c r="K22" s="24" t="s">
        <v>17</v>
      </c>
      <c r="L22" s="24" t="s">
        <v>17</v>
      </c>
      <c r="M22" s="24" t="s">
        <v>17</v>
      </c>
      <c r="N22" s="24" t="s">
        <v>17</v>
      </c>
      <c r="O22" s="24" t="s">
        <v>17</v>
      </c>
      <c r="P22" s="24" t="s">
        <v>17</v>
      </c>
      <c r="Q22" s="24" t="s">
        <v>17</v>
      </c>
      <c r="R22" s="25" t="s">
        <v>17</v>
      </c>
      <c r="S22" s="8">
        <v>8</v>
      </c>
      <c r="T22" s="8">
        <v>1</v>
      </c>
      <c r="U22" s="8" t="s">
        <v>486</v>
      </c>
    </row>
    <row r="23" spans="2:21" ht="12.75">
      <c r="B23" s="20" t="s">
        <v>29</v>
      </c>
      <c r="C23" s="22">
        <v>178</v>
      </c>
      <c r="D23" s="35" t="s">
        <v>184</v>
      </c>
      <c r="E23" s="33">
        <v>1980</v>
      </c>
      <c r="F23" s="33" t="s">
        <v>42</v>
      </c>
      <c r="G23" s="35" t="s">
        <v>162</v>
      </c>
      <c r="H23" s="23">
        <v>0</v>
      </c>
      <c r="I23" s="24">
        <v>0</v>
      </c>
      <c r="J23" s="24">
        <v>3</v>
      </c>
      <c r="K23" s="24" t="s">
        <v>17</v>
      </c>
      <c r="L23" s="24" t="s">
        <v>17</v>
      </c>
      <c r="M23" s="24" t="s">
        <v>17</v>
      </c>
      <c r="N23" s="24">
        <v>3</v>
      </c>
      <c r="O23" s="24" t="s">
        <v>17</v>
      </c>
      <c r="P23" s="24" t="s">
        <v>17</v>
      </c>
      <c r="Q23" s="24" t="s">
        <v>17</v>
      </c>
      <c r="R23" s="25" t="s">
        <v>17</v>
      </c>
      <c r="S23" s="8">
        <v>6</v>
      </c>
      <c r="T23" s="8">
        <v>4</v>
      </c>
      <c r="U23" s="8" t="s">
        <v>486</v>
      </c>
    </row>
    <row r="24" spans="2:21" ht="12.75">
      <c r="B24" s="20" t="s">
        <v>33</v>
      </c>
      <c r="C24" s="22">
        <v>302</v>
      </c>
      <c r="D24" s="35" t="s">
        <v>499</v>
      </c>
      <c r="E24" s="33">
        <v>1988</v>
      </c>
      <c r="F24" s="33" t="s">
        <v>42</v>
      </c>
      <c r="G24" s="35" t="s">
        <v>152</v>
      </c>
      <c r="H24" s="23">
        <v>6</v>
      </c>
      <c r="I24" s="24" t="s">
        <v>17</v>
      </c>
      <c r="J24" s="24" t="s">
        <v>17</v>
      </c>
      <c r="K24" s="24" t="s">
        <v>17</v>
      </c>
      <c r="L24" s="24" t="s">
        <v>17</v>
      </c>
      <c r="M24" s="24" t="s">
        <v>17</v>
      </c>
      <c r="N24" s="24" t="s">
        <v>17</v>
      </c>
      <c r="O24" s="24" t="s">
        <v>17</v>
      </c>
      <c r="P24" s="24" t="s">
        <v>17</v>
      </c>
      <c r="Q24" s="24" t="s">
        <v>17</v>
      </c>
      <c r="R24" s="25" t="s">
        <v>17</v>
      </c>
      <c r="S24" s="8">
        <v>6</v>
      </c>
      <c r="T24" s="8">
        <v>1</v>
      </c>
      <c r="U24" s="8" t="s">
        <v>486</v>
      </c>
    </row>
    <row r="25" spans="2:21" ht="12.75">
      <c r="B25" s="20" t="s">
        <v>30</v>
      </c>
      <c r="C25" s="22">
        <v>143</v>
      </c>
      <c r="D25" s="35" t="s">
        <v>186</v>
      </c>
      <c r="E25" s="33">
        <v>1983</v>
      </c>
      <c r="F25" s="33" t="s">
        <v>42</v>
      </c>
      <c r="G25" s="35" t="s">
        <v>187</v>
      </c>
      <c r="H25" s="23">
        <v>5</v>
      </c>
      <c r="I25" s="24" t="s">
        <v>17</v>
      </c>
      <c r="J25" s="24" t="s">
        <v>17</v>
      </c>
      <c r="K25" s="24" t="s">
        <v>17</v>
      </c>
      <c r="L25" s="24" t="s">
        <v>17</v>
      </c>
      <c r="M25" s="24" t="s">
        <v>17</v>
      </c>
      <c r="N25" s="24" t="s">
        <v>17</v>
      </c>
      <c r="O25" s="24" t="s">
        <v>17</v>
      </c>
      <c r="P25" s="24" t="s">
        <v>17</v>
      </c>
      <c r="Q25" s="24" t="s">
        <v>17</v>
      </c>
      <c r="R25" s="25" t="s">
        <v>17</v>
      </c>
      <c r="S25" s="8">
        <v>5</v>
      </c>
      <c r="T25" s="8">
        <v>1</v>
      </c>
      <c r="U25" s="8" t="s">
        <v>486</v>
      </c>
    </row>
    <row r="26" spans="2:21" ht="12.75">
      <c r="B26" s="20" t="s">
        <v>34</v>
      </c>
      <c r="C26" s="22">
        <v>269</v>
      </c>
      <c r="D26" s="35" t="s">
        <v>462</v>
      </c>
      <c r="E26" s="33">
        <v>1983</v>
      </c>
      <c r="F26" s="33" t="s">
        <v>42</v>
      </c>
      <c r="G26" s="35" t="s">
        <v>463</v>
      </c>
      <c r="H26" s="23" t="s">
        <v>17</v>
      </c>
      <c r="I26" s="24" t="s">
        <v>17</v>
      </c>
      <c r="J26" s="24" t="s">
        <v>17</v>
      </c>
      <c r="K26" s="24" t="s">
        <v>17</v>
      </c>
      <c r="L26" s="24">
        <v>4</v>
      </c>
      <c r="M26" s="24">
        <v>0</v>
      </c>
      <c r="N26" s="24" t="s">
        <v>17</v>
      </c>
      <c r="O26" s="24" t="s">
        <v>17</v>
      </c>
      <c r="P26" s="24" t="s">
        <v>17</v>
      </c>
      <c r="Q26" s="24" t="s">
        <v>17</v>
      </c>
      <c r="R26" s="25" t="s">
        <v>17</v>
      </c>
      <c r="S26" s="8">
        <v>4</v>
      </c>
      <c r="T26" s="8">
        <v>2</v>
      </c>
      <c r="U26" s="8" t="s">
        <v>486</v>
      </c>
    </row>
    <row r="27" spans="2:21" ht="12.75">
      <c r="B27" s="20" t="s">
        <v>61</v>
      </c>
      <c r="C27" s="22">
        <v>286</v>
      </c>
      <c r="D27" s="35" t="s">
        <v>472</v>
      </c>
      <c r="E27" s="33">
        <v>1991</v>
      </c>
      <c r="F27" s="33" t="s">
        <v>42</v>
      </c>
      <c r="G27" s="35" t="s">
        <v>473</v>
      </c>
      <c r="H27" s="23" t="s">
        <v>17</v>
      </c>
      <c r="I27" s="24" t="s">
        <v>17</v>
      </c>
      <c r="J27" s="24" t="s">
        <v>17</v>
      </c>
      <c r="K27" s="24" t="s">
        <v>17</v>
      </c>
      <c r="L27" s="24" t="s">
        <v>17</v>
      </c>
      <c r="M27" s="24">
        <v>3</v>
      </c>
      <c r="N27" s="24" t="s">
        <v>17</v>
      </c>
      <c r="O27" s="24" t="s">
        <v>17</v>
      </c>
      <c r="P27" s="24" t="s">
        <v>17</v>
      </c>
      <c r="Q27" s="24" t="s">
        <v>17</v>
      </c>
      <c r="R27" s="25" t="s">
        <v>17</v>
      </c>
      <c r="S27" s="8">
        <v>3</v>
      </c>
      <c r="T27" s="8">
        <v>1</v>
      </c>
      <c r="U27" s="8" t="s">
        <v>486</v>
      </c>
    </row>
    <row r="28" spans="2:21" ht="12.75">
      <c r="B28" s="20" t="s">
        <v>62</v>
      </c>
      <c r="C28" s="22">
        <v>230</v>
      </c>
      <c r="D28" s="35" t="s">
        <v>355</v>
      </c>
      <c r="E28" s="33">
        <v>2000</v>
      </c>
      <c r="F28" s="33" t="s">
        <v>40</v>
      </c>
      <c r="G28" s="35" t="s">
        <v>213</v>
      </c>
      <c r="H28" s="23" t="s">
        <v>17</v>
      </c>
      <c r="I28" s="24">
        <v>1</v>
      </c>
      <c r="J28" s="24" t="s">
        <v>17</v>
      </c>
      <c r="K28" s="24" t="s">
        <v>17</v>
      </c>
      <c r="L28" s="24" t="s">
        <v>17</v>
      </c>
      <c r="M28" s="24" t="s">
        <v>17</v>
      </c>
      <c r="N28" s="24" t="s">
        <v>17</v>
      </c>
      <c r="O28" s="24" t="s">
        <v>17</v>
      </c>
      <c r="P28" s="24" t="s">
        <v>17</v>
      </c>
      <c r="Q28" s="24" t="s">
        <v>17</v>
      </c>
      <c r="R28" s="25" t="s">
        <v>17</v>
      </c>
      <c r="S28" s="8">
        <v>1</v>
      </c>
      <c r="T28" s="8">
        <v>1</v>
      </c>
      <c r="U28" s="8" t="s">
        <v>486</v>
      </c>
    </row>
    <row r="29" spans="2:21" ht="12.75">
      <c r="B29" s="20" t="s">
        <v>63</v>
      </c>
      <c r="C29" s="26">
        <v>256</v>
      </c>
      <c r="D29" s="35" t="s">
        <v>437</v>
      </c>
      <c r="E29" s="33">
        <v>1995</v>
      </c>
      <c r="F29" s="33" t="s">
        <v>42</v>
      </c>
      <c r="G29" s="35" t="s">
        <v>232</v>
      </c>
      <c r="H29" s="23" t="s">
        <v>17</v>
      </c>
      <c r="I29" s="24" t="s">
        <v>17</v>
      </c>
      <c r="J29" s="24">
        <v>1</v>
      </c>
      <c r="K29" s="24" t="s">
        <v>17</v>
      </c>
      <c r="L29" s="24" t="s">
        <v>17</v>
      </c>
      <c r="M29" s="24" t="s">
        <v>17</v>
      </c>
      <c r="N29" s="24" t="s">
        <v>17</v>
      </c>
      <c r="O29" s="24" t="s">
        <v>17</v>
      </c>
      <c r="P29" s="24" t="s">
        <v>17</v>
      </c>
      <c r="Q29" s="24" t="s">
        <v>17</v>
      </c>
      <c r="R29" s="25" t="s">
        <v>17</v>
      </c>
      <c r="S29" s="8">
        <v>1</v>
      </c>
      <c r="T29" s="8">
        <v>1</v>
      </c>
      <c r="U29" s="8" t="s">
        <v>486</v>
      </c>
    </row>
    <row r="30" spans="2:21" ht="12.75">
      <c r="B30" s="20" t="s">
        <v>64</v>
      </c>
      <c r="C30" s="22">
        <v>182</v>
      </c>
      <c r="D30" s="35" t="s">
        <v>189</v>
      </c>
      <c r="E30" s="33">
        <v>1978</v>
      </c>
      <c r="F30" s="33" t="s">
        <v>42</v>
      </c>
      <c r="G30" s="35" t="s">
        <v>190</v>
      </c>
      <c r="H30" s="23">
        <v>0</v>
      </c>
      <c r="I30" s="24">
        <v>0</v>
      </c>
      <c r="J30" s="24" t="s">
        <v>17</v>
      </c>
      <c r="K30" s="24">
        <v>0</v>
      </c>
      <c r="L30" s="24" t="s">
        <v>17</v>
      </c>
      <c r="M30" s="24" t="s">
        <v>17</v>
      </c>
      <c r="N30" s="24" t="s">
        <v>17</v>
      </c>
      <c r="O30" s="24" t="s">
        <v>17</v>
      </c>
      <c r="P30" s="24" t="s">
        <v>17</v>
      </c>
      <c r="Q30" s="24" t="s">
        <v>17</v>
      </c>
      <c r="R30" s="25" t="s">
        <v>17</v>
      </c>
      <c r="S30" s="8">
        <v>0</v>
      </c>
      <c r="T30" s="8">
        <v>3</v>
      </c>
      <c r="U30" s="8" t="s">
        <v>486</v>
      </c>
    </row>
    <row r="31" spans="2:21" ht="12.75">
      <c r="B31" s="20" t="s">
        <v>65</v>
      </c>
      <c r="C31" s="22">
        <v>183</v>
      </c>
      <c r="D31" s="35" t="s">
        <v>191</v>
      </c>
      <c r="E31" s="33">
        <v>1978</v>
      </c>
      <c r="F31" s="33" t="s">
        <v>42</v>
      </c>
      <c r="G31" s="35" t="s">
        <v>190</v>
      </c>
      <c r="H31" s="23">
        <v>0</v>
      </c>
      <c r="I31" s="24">
        <v>0</v>
      </c>
      <c r="J31" s="24" t="s">
        <v>17</v>
      </c>
      <c r="K31" s="24">
        <v>0</v>
      </c>
      <c r="L31" s="24" t="s">
        <v>17</v>
      </c>
      <c r="M31" s="24" t="s">
        <v>17</v>
      </c>
      <c r="N31" s="24" t="s">
        <v>17</v>
      </c>
      <c r="O31" s="24" t="s">
        <v>17</v>
      </c>
      <c r="P31" s="24" t="s">
        <v>17</v>
      </c>
      <c r="Q31" s="24" t="s">
        <v>17</v>
      </c>
      <c r="R31" s="25" t="s">
        <v>17</v>
      </c>
      <c r="S31" s="8">
        <v>0</v>
      </c>
      <c r="T31" s="8">
        <v>3</v>
      </c>
      <c r="U31" s="8" t="s">
        <v>486</v>
      </c>
    </row>
    <row r="32" spans="2:21" ht="12.75">
      <c r="B32" s="20" t="s">
        <v>66</v>
      </c>
      <c r="C32" s="22">
        <v>265</v>
      </c>
      <c r="D32" s="35" t="s">
        <v>453</v>
      </c>
      <c r="E32" s="33">
        <v>1978</v>
      </c>
      <c r="F32" s="33" t="s">
        <v>42</v>
      </c>
      <c r="G32" s="35" t="s">
        <v>471</v>
      </c>
      <c r="H32" s="23" t="s">
        <v>17</v>
      </c>
      <c r="I32" s="24" t="s">
        <v>17</v>
      </c>
      <c r="J32" s="24" t="s">
        <v>17</v>
      </c>
      <c r="K32" s="24">
        <v>0</v>
      </c>
      <c r="L32" s="24" t="s">
        <v>17</v>
      </c>
      <c r="M32" s="24">
        <v>0</v>
      </c>
      <c r="N32" s="24">
        <v>0</v>
      </c>
      <c r="O32" s="24" t="s">
        <v>17</v>
      </c>
      <c r="P32" s="24" t="s">
        <v>17</v>
      </c>
      <c r="Q32" s="24" t="s">
        <v>17</v>
      </c>
      <c r="R32" s="25" t="s">
        <v>17</v>
      </c>
      <c r="S32" s="8">
        <v>0</v>
      </c>
      <c r="T32" s="8">
        <v>3</v>
      </c>
      <c r="U32" s="8" t="s">
        <v>486</v>
      </c>
    </row>
    <row r="33" spans="2:21" ht="12.75">
      <c r="B33" s="20" t="s">
        <v>67</v>
      </c>
      <c r="C33" s="22">
        <v>112</v>
      </c>
      <c r="D33" s="35" t="s">
        <v>172</v>
      </c>
      <c r="E33" s="33">
        <v>1981</v>
      </c>
      <c r="F33" s="33" t="s">
        <v>42</v>
      </c>
      <c r="G33" s="35" t="s">
        <v>134</v>
      </c>
      <c r="H33" s="23">
        <v>0</v>
      </c>
      <c r="I33" s="24" t="s">
        <v>17</v>
      </c>
      <c r="J33" s="24" t="s">
        <v>17</v>
      </c>
      <c r="K33" s="24" t="s">
        <v>17</v>
      </c>
      <c r="L33" s="24" t="s">
        <v>17</v>
      </c>
      <c r="M33" s="24" t="s">
        <v>17</v>
      </c>
      <c r="N33" s="24" t="s">
        <v>17</v>
      </c>
      <c r="O33" s="24" t="s">
        <v>17</v>
      </c>
      <c r="P33" s="24" t="s">
        <v>17</v>
      </c>
      <c r="Q33" s="24" t="s">
        <v>17</v>
      </c>
      <c r="R33" s="25" t="s">
        <v>17</v>
      </c>
      <c r="S33" s="8">
        <v>0</v>
      </c>
      <c r="T33" s="8">
        <v>1</v>
      </c>
      <c r="U33" s="8" t="s">
        <v>486</v>
      </c>
    </row>
    <row r="34" spans="2:21" ht="12.75">
      <c r="B34" s="20" t="s">
        <v>72</v>
      </c>
      <c r="C34" s="22">
        <v>177</v>
      </c>
      <c r="D34" s="35" t="s">
        <v>182</v>
      </c>
      <c r="E34" s="33">
        <v>1980</v>
      </c>
      <c r="F34" s="33" t="s">
        <v>42</v>
      </c>
      <c r="G34" s="35" t="s">
        <v>183</v>
      </c>
      <c r="H34" s="23">
        <v>0</v>
      </c>
      <c r="I34" s="24" t="s">
        <v>17</v>
      </c>
      <c r="J34" s="24" t="s">
        <v>17</v>
      </c>
      <c r="K34" s="24" t="s">
        <v>17</v>
      </c>
      <c r="L34" s="24" t="s">
        <v>17</v>
      </c>
      <c r="M34" s="24" t="s">
        <v>17</v>
      </c>
      <c r="N34" s="24" t="s">
        <v>17</v>
      </c>
      <c r="O34" s="24" t="s">
        <v>17</v>
      </c>
      <c r="P34" s="24" t="s">
        <v>17</v>
      </c>
      <c r="Q34" s="24" t="s">
        <v>17</v>
      </c>
      <c r="R34" s="25" t="s">
        <v>17</v>
      </c>
      <c r="S34" s="8">
        <v>0</v>
      </c>
      <c r="T34" s="8">
        <v>1</v>
      </c>
      <c r="U34" s="8" t="s">
        <v>486</v>
      </c>
    </row>
    <row r="35" spans="2:21" ht="12.75">
      <c r="B35" s="20" t="s">
        <v>73</v>
      </c>
      <c r="C35" s="22">
        <v>179</v>
      </c>
      <c r="D35" s="35" t="s">
        <v>185</v>
      </c>
      <c r="E35" s="33">
        <v>1979</v>
      </c>
      <c r="F35" s="33" t="s">
        <v>42</v>
      </c>
      <c r="G35" s="35" t="s">
        <v>162</v>
      </c>
      <c r="H35" s="23">
        <v>0</v>
      </c>
      <c r="I35" s="24" t="s">
        <v>17</v>
      </c>
      <c r="J35" s="24" t="s">
        <v>17</v>
      </c>
      <c r="K35" s="24" t="s">
        <v>17</v>
      </c>
      <c r="L35" s="24" t="s">
        <v>17</v>
      </c>
      <c r="M35" s="24" t="s">
        <v>17</v>
      </c>
      <c r="N35" s="24" t="s">
        <v>17</v>
      </c>
      <c r="O35" s="24" t="s">
        <v>17</v>
      </c>
      <c r="P35" s="24" t="s">
        <v>17</v>
      </c>
      <c r="Q35" s="24" t="s">
        <v>17</v>
      </c>
      <c r="R35" s="25" t="s">
        <v>17</v>
      </c>
      <c r="S35" s="8">
        <v>0</v>
      </c>
      <c r="T35" s="8">
        <v>1</v>
      </c>
      <c r="U35" s="8" t="s">
        <v>486</v>
      </c>
    </row>
    <row r="36" spans="2:21" ht="12.75">
      <c r="B36" s="20" t="s">
        <v>74</v>
      </c>
      <c r="C36" s="22">
        <v>187</v>
      </c>
      <c r="D36" s="35" t="s">
        <v>194</v>
      </c>
      <c r="E36" s="33">
        <v>1980</v>
      </c>
      <c r="F36" s="33" t="s">
        <v>42</v>
      </c>
      <c r="G36" s="35" t="s">
        <v>143</v>
      </c>
      <c r="H36" s="23">
        <v>0</v>
      </c>
      <c r="I36" s="24" t="s">
        <v>17</v>
      </c>
      <c r="J36" s="24" t="s">
        <v>17</v>
      </c>
      <c r="K36" s="24" t="s">
        <v>17</v>
      </c>
      <c r="L36" s="24" t="s">
        <v>17</v>
      </c>
      <c r="M36" s="24" t="s">
        <v>17</v>
      </c>
      <c r="N36" s="24" t="s">
        <v>17</v>
      </c>
      <c r="O36" s="24" t="s">
        <v>17</v>
      </c>
      <c r="P36" s="24" t="s">
        <v>17</v>
      </c>
      <c r="Q36" s="24" t="s">
        <v>17</v>
      </c>
      <c r="R36" s="25" t="s">
        <v>17</v>
      </c>
      <c r="S36" s="8">
        <v>0</v>
      </c>
      <c r="T36" s="8">
        <v>1</v>
      </c>
      <c r="U36" s="8" t="s">
        <v>486</v>
      </c>
    </row>
    <row r="37" spans="2:21" ht="12.75">
      <c r="B37" s="20" t="s">
        <v>75</v>
      </c>
      <c r="C37" s="22">
        <v>12</v>
      </c>
      <c r="D37" s="35" t="s">
        <v>115</v>
      </c>
      <c r="E37" s="33">
        <v>1991</v>
      </c>
      <c r="F37" s="33" t="s">
        <v>42</v>
      </c>
      <c r="G37" s="35" t="s">
        <v>116</v>
      </c>
      <c r="H37" s="23" t="s">
        <v>17</v>
      </c>
      <c r="I37" s="24">
        <v>0</v>
      </c>
      <c r="J37" s="24" t="s">
        <v>17</v>
      </c>
      <c r="K37" s="24" t="s">
        <v>17</v>
      </c>
      <c r="L37" s="24" t="s">
        <v>17</v>
      </c>
      <c r="M37" s="24" t="s">
        <v>17</v>
      </c>
      <c r="N37" s="24" t="s">
        <v>17</v>
      </c>
      <c r="O37" s="24" t="s">
        <v>17</v>
      </c>
      <c r="P37" s="24" t="s">
        <v>17</v>
      </c>
      <c r="Q37" s="24" t="s">
        <v>17</v>
      </c>
      <c r="R37" s="25" t="s">
        <v>17</v>
      </c>
      <c r="S37" s="8">
        <v>0</v>
      </c>
      <c r="T37" s="8">
        <v>1</v>
      </c>
      <c r="U37" s="8" t="s">
        <v>486</v>
      </c>
    </row>
    <row r="38" spans="2:21" ht="12.75">
      <c r="B38" s="20" t="s">
        <v>76</v>
      </c>
      <c r="C38" s="22">
        <v>132</v>
      </c>
      <c r="D38" s="35" t="s">
        <v>345</v>
      </c>
      <c r="E38" s="33">
        <v>1996</v>
      </c>
      <c r="F38" s="33" t="s">
        <v>42</v>
      </c>
      <c r="G38" s="35" t="s">
        <v>346</v>
      </c>
      <c r="H38" s="23" t="s">
        <v>17</v>
      </c>
      <c r="I38" s="24">
        <v>0</v>
      </c>
      <c r="J38" s="24" t="s">
        <v>17</v>
      </c>
      <c r="K38" s="24" t="s">
        <v>17</v>
      </c>
      <c r="L38" s="24" t="s">
        <v>17</v>
      </c>
      <c r="M38" s="24" t="s">
        <v>17</v>
      </c>
      <c r="N38" s="24" t="s">
        <v>17</v>
      </c>
      <c r="O38" s="24" t="s">
        <v>17</v>
      </c>
      <c r="P38" s="24" t="s">
        <v>17</v>
      </c>
      <c r="Q38" s="24" t="s">
        <v>17</v>
      </c>
      <c r="R38" s="25" t="s">
        <v>17</v>
      </c>
      <c r="S38" s="8">
        <v>0</v>
      </c>
      <c r="T38" s="8">
        <v>1</v>
      </c>
      <c r="U38" s="8" t="s">
        <v>486</v>
      </c>
    </row>
    <row r="39" spans="2:21" ht="12.75">
      <c r="B39" s="20" t="s">
        <v>77</v>
      </c>
      <c r="C39" s="22">
        <v>338</v>
      </c>
      <c r="D39" s="35" t="s">
        <v>347</v>
      </c>
      <c r="E39" s="33">
        <v>1989</v>
      </c>
      <c r="F39" s="33" t="s">
        <v>42</v>
      </c>
      <c r="G39" s="35" t="s">
        <v>348</v>
      </c>
      <c r="H39" s="23" t="s">
        <v>17</v>
      </c>
      <c r="I39" s="24">
        <v>0</v>
      </c>
      <c r="J39" s="24" t="s">
        <v>17</v>
      </c>
      <c r="K39" s="24" t="s">
        <v>17</v>
      </c>
      <c r="L39" s="24" t="s">
        <v>17</v>
      </c>
      <c r="M39" s="24" t="s">
        <v>17</v>
      </c>
      <c r="N39" s="24" t="s">
        <v>17</v>
      </c>
      <c r="O39" s="24" t="s">
        <v>17</v>
      </c>
      <c r="P39" s="24" t="s">
        <v>17</v>
      </c>
      <c r="Q39" s="24" t="s">
        <v>17</v>
      </c>
      <c r="R39" s="25" t="s">
        <v>17</v>
      </c>
      <c r="S39" s="8">
        <v>0</v>
      </c>
      <c r="T39" s="8">
        <v>1</v>
      </c>
      <c r="U39" s="8" t="s">
        <v>486</v>
      </c>
    </row>
    <row r="40" spans="2:21" ht="12.75">
      <c r="B40" s="20" t="s">
        <v>78</v>
      </c>
      <c r="C40" s="22">
        <v>211</v>
      </c>
      <c r="D40" s="35" t="s">
        <v>351</v>
      </c>
      <c r="E40" s="33">
        <v>1994</v>
      </c>
      <c r="F40" s="33" t="s">
        <v>42</v>
      </c>
      <c r="G40" s="35" t="s">
        <v>116</v>
      </c>
      <c r="H40" s="23" t="s">
        <v>17</v>
      </c>
      <c r="I40" s="24">
        <v>0</v>
      </c>
      <c r="J40" s="24" t="s">
        <v>17</v>
      </c>
      <c r="K40" s="24" t="s">
        <v>17</v>
      </c>
      <c r="L40" s="24" t="s">
        <v>17</v>
      </c>
      <c r="M40" s="24" t="s">
        <v>17</v>
      </c>
      <c r="N40" s="24" t="s">
        <v>17</v>
      </c>
      <c r="O40" s="24" t="s">
        <v>17</v>
      </c>
      <c r="P40" s="24" t="s">
        <v>17</v>
      </c>
      <c r="Q40" s="24" t="s">
        <v>17</v>
      </c>
      <c r="R40" s="25" t="s">
        <v>17</v>
      </c>
      <c r="S40" s="8">
        <v>0</v>
      </c>
      <c r="T40" s="8">
        <v>1</v>
      </c>
      <c r="U40" s="8" t="s">
        <v>486</v>
      </c>
    </row>
    <row r="41" spans="2:21" ht="12.75">
      <c r="B41" s="20" t="s">
        <v>79</v>
      </c>
      <c r="C41" s="22">
        <v>225</v>
      </c>
      <c r="D41" s="35" t="s">
        <v>353</v>
      </c>
      <c r="E41" s="33">
        <v>1984</v>
      </c>
      <c r="F41" s="33" t="s">
        <v>42</v>
      </c>
      <c r="G41" s="35" t="s">
        <v>354</v>
      </c>
      <c r="H41" s="23" t="s">
        <v>17</v>
      </c>
      <c r="I41" s="24">
        <v>0</v>
      </c>
      <c r="J41" s="24" t="s">
        <v>17</v>
      </c>
      <c r="K41" s="24" t="s">
        <v>17</v>
      </c>
      <c r="L41" s="24" t="s">
        <v>17</v>
      </c>
      <c r="M41" s="24" t="s">
        <v>17</v>
      </c>
      <c r="N41" s="24" t="s">
        <v>17</v>
      </c>
      <c r="O41" s="24" t="s">
        <v>17</v>
      </c>
      <c r="P41" s="24" t="s">
        <v>17</v>
      </c>
      <c r="Q41" s="24" t="s">
        <v>17</v>
      </c>
      <c r="R41" s="25" t="s">
        <v>17</v>
      </c>
      <c r="S41" s="8">
        <v>0</v>
      </c>
      <c r="T41" s="8">
        <v>1</v>
      </c>
      <c r="U41" s="8" t="s">
        <v>486</v>
      </c>
    </row>
    <row r="42" spans="2:21" ht="12.75">
      <c r="B42" s="20" t="s">
        <v>80</v>
      </c>
      <c r="C42" s="22">
        <v>232</v>
      </c>
      <c r="D42" s="35" t="s">
        <v>356</v>
      </c>
      <c r="E42" s="33">
        <v>1993</v>
      </c>
      <c r="F42" s="33" t="s">
        <v>42</v>
      </c>
      <c r="G42" s="35" t="s">
        <v>143</v>
      </c>
      <c r="H42" s="23" t="s">
        <v>17</v>
      </c>
      <c r="I42" s="24">
        <v>0</v>
      </c>
      <c r="J42" s="24" t="s">
        <v>17</v>
      </c>
      <c r="K42" s="24" t="s">
        <v>17</v>
      </c>
      <c r="L42" s="24" t="s">
        <v>17</v>
      </c>
      <c r="M42" s="24" t="s">
        <v>17</v>
      </c>
      <c r="N42" s="24" t="s">
        <v>17</v>
      </c>
      <c r="O42" s="24" t="s">
        <v>17</v>
      </c>
      <c r="P42" s="24" t="s">
        <v>17</v>
      </c>
      <c r="Q42" s="24" t="s">
        <v>17</v>
      </c>
      <c r="R42" s="25" t="s">
        <v>17</v>
      </c>
      <c r="S42" s="8">
        <v>0</v>
      </c>
      <c r="T42" s="8">
        <v>1</v>
      </c>
      <c r="U42" s="8" t="s">
        <v>486</v>
      </c>
    </row>
    <row r="43" spans="2:21" ht="12.75">
      <c r="B43" s="20" t="s">
        <v>81</v>
      </c>
      <c r="C43" s="22">
        <v>288</v>
      </c>
      <c r="D43" s="35" t="s">
        <v>474</v>
      </c>
      <c r="E43" s="33">
        <v>1983</v>
      </c>
      <c r="F43" s="33" t="s">
        <v>42</v>
      </c>
      <c r="G43" s="35" t="s">
        <v>475</v>
      </c>
      <c r="H43" s="23" t="s">
        <v>17</v>
      </c>
      <c r="I43" s="24" t="s">
        <v>17</v>
      </c>
      <c r="J43" s="24" t="s">
        <v>17</v>
      </c>
      <c r="K43" s="24" t="s">
        <v>17</v>
      </c>
      <c r="L43" s="24" t="s">
        <v>17</v>
      </c>
      <c r="M43" s="24">
        <v>0</v>
      </c>
      <c r="N43" s="24" t="s">
        <v>17</v>
      </c>
      <c r="O43" s="24" t="s">
        <v>17</v>
      </c>
      <c r="P43" s="24" t="s">
        <v>17</v>
      </c>
      <c r="Q43" s="24" t="s">
        <v>17</v>
      </c>
      <c r="R43" s="25" t="s">
        <v>17</v>
      </c>
      <c r="S43" s="8">
        <v>0</v>
      </c>
      <c r="T43" s="8">
        <v>1</v>
      </c>
      <c r="U43" s="8" t="s">
        <v>486</v>
      </c>
    </row>
    <row r="44" spans="2:21" ht="12.75">
      <c r="B44" s="20" t="s">
        <v>82</v>
      </c>
      <c r="C44" s="22">
        <v>289</v>
      </c>
      <c r="D44" s="35" t="s">
        <v>477</v>
      </c>
      <c r="E44" s="33">
        <v>1980</v>
      </c>
      <c r="F44" s="33" t="s">
        <v>42</v>
      </c>
      <c r="G44" s="35" t="s">
        <v>134</v>
      </c>
      <c r="H44" s="23" t="s">
        <v>17</v>
      </c>
      <c r="I44" s="24" t="s">
        <v>17</v>
      </c>
      <c r="J44" s="24" t="s">
        <v>17</v>
      </c>
      <c r="K44" s="24" t="s">
        <v>17</v>
      </c>
      <c r="L44" s="24" t="s">
        <v>17</v>
      </c>
      <c r="M44" s="24">
        <v>0</v>
      </c>
      <c r="N44" s="24" t="s">
        <v>17</v>
      </c>
      <c r="O44" s="24" t="s">
        <v>17</v>
      </c>
      <c r="P44" s="24" t="s">
        <v>17</v>
      </c>
      <c r="Q44" s="24" t="s">
        <v>17</v>
      </c>
      <c r="R44" s="25" t="s">
        <v>17</v>
      </c>
      <c r="S44" s="8">
        <v>0</v>
      </c>
      <c r="T44" s="8">
        <v>1</v>
      </c>
      <c r="U44" s="8" t="s">
        <v>486</v>
      </c>
    </row>
    <row r="45" spans="2:21" ht="12.75">
      <c r="B45" s="20" t="s">
        <v>83</v>
      </c>
      <c r="C45" s="22">
        <v>223</v>
      </c>
      <c r="D45" s="35" t="s">
        <v>478</v>
      </c>
      <c r="E45" s="33">
        <v>1986</v>
      </c>
      <c r="F45" s="33" t="s">
        <v>42</v>
      </c>
      <c r="G45" s="35" t="s">
        <v>479</v>
      </c>
      <c r="H45" s="23" t="s">
        <v>17</v>
      </c>
      <c r="I45" s="24" t="s">
        <v>17</v>
      </c>
      <c r="J45" s="24" t="s">
        <v>17</v>
      </c>
      <c r="K45" s="24" t="s">
        <v>17</v>
      </c>
      <c r="L45" s="24" t="s">
        <v>17</v>
      </c>
      <c r="M45" s="24" t="s">
        <v>17</v>
      </c>
      <c r="N45" s="24">
        <v>0</v>
      </c>
      <c r="O45" s="24" t="s">
        <v>17</v>
      </c>
      <c r="P45" s="24" t="s">
        <v>17</v>
      </c>
      <c r="Q45" s="24" t="s">
        <v>17</v>
      </c>
      <c r="R45" s="25" t="s">
        <v>17</v>
      </c>
      <c r="S45" s="8">
        <v>0</v>
      </c>
      <c r="T45" s="8">
        <v>1</v>
      </c>
      <c r="U45" s="8" t="s">
        <v>486</v>
      </c>
    </row>
    <row r="46" spans="2:21" ht="12.75">
      <c r="B46" s="20" t="s">
        <v>84</v>
      </c>
      <c r="C46" s="22">
        <v>276</v>
      </c>
      <c r="D46" s="35" t="s">
        <v>480</v>
      </c>
      <c r="E46" s="33">
        <v>1987</v>
      </c>
      <c r="F46" s="33" t="s">
        <v>42</v>
      </c>
      <c r="G46" s="35" t="s">
        <v>481</v>
      </c>
      <c r="H46" s="23" t="s">
        <v>17</v>
      </c>
      <c r="I46" s="24" t="s">
        <v>17</v>
      </c>
      <c r="J46" s="24" t="s">
        <v>17</v>
      </c>
      <c r="K46" s="24" t="s">
        <v>17</v>
      </c>
      <c r="L46" s="24" t="s">
        <v>17</v>
      </c>
      <c r="M46" s="24" t="s">
        <v>17</v>
      </c>
      <c r="N46" s="24">
        <v>0</v>
      </c>
      <c r="O46" s="24" t="s">
        <v>17</v>
      </c>
      <c r="P46" s="24" t="s">
        <v>17</v>
      </c>
      <c r="Q46" s="24" t="s">
        <v>17</v>
      </c>
      <c r="R46" s="25" t="s">
        <v>17</v>
      </c>
      <c r="S46" s="8">
        <v>0</v>
      </c>
      <c r="T46" s="8">
        <v>1</v>
      </c>
      <c r="U46" s="8" t="s">
        <v>486</v>
      </c>
    </row>
    <row r="47" spans="2:21" ht="12.75">
      <c r="B47" s="20" t="s">
        <v>85</v>
      </c>
      <c r="C47" s="22"/>
      <c r="D47" s="35" t="s">
        <v>487</v>
      </c>
      <c r="E47" s="33" t="s">
        <v>487</v>
      </c>
      <c r="F47" s="33" t="s">
        <v>487</v>
      </c>
      <c r="G47" s="35" t="s">
        <v>487</v>
      </c>
      <c r="H47" s="23" t="s">
        <v>17</v>
      </c>
      <c r="I47" s="24" t="s">
        <v>17</v>
      </c>
      <c r="J47" s="24" t="s">
        <v>17</v>
      </c>
      <c r="K47" s="24" t="s">
        <v>17</v>
      </c>
      <c r="L47" s="24" t="s">
        <v>17</v>
      </c>
      <c r="M47" s="24" t="s">
        <v>17</v>
      </c>
      <c r="N47" s="24" t="s">
        <v>17</v>
      </c>
      <c r="O47" s="24" t="s">
        <v>17</v>
      </c>
      <c r="P47" s="24" t="s">
        <v>17</v>
      </c>
      <c r="Q47" s="24" t="s">
        <v>17</v>
      </c>
      <c r="R47" s="25" t="s">
        <v>17</v>
      </c>
      <c r="S47" s="8">
        <v>0</v>
      </c>
      <c r="T47" s="8">
        <v>0</v>
      </c>
      <c r="U47" s="8" t="s">
        <v>488</v>
      </c>
    </row>
    <row r="48" spans="2:21" ht="12.75">
      <c r="B48" s="20" t="s">
        <v>86</v>
      </c>
      <c r="C48" s="22"/>
      <c r="D48" s="35" t="s">
        <v>487</v>
      </c>
      <c r="E48" s="33" t="s">
        <v>487</v>
      </c>
      <c r="F48" s="33" t="s">
        <v>487</v>
      </c>
      <c r="G48" s="35" t="s">
        <v>487</v>
      </c>
      <c r="H48" s="23" t="s">
        <v>17</v>
      </c>
      <c r="I48" s="24" t="s">
        <v>17</v>
      </c>
      <c r="J48" s="24" t="s">
        <v>17</v>
      </c>
      <c r="K48" s="24" t="s">
        <v>17</v>
      </c>
      <c r="L48" s="24" t="s">
        <v>17</v>
      </c>
      <c r="M48" s="24" t="s">
        <v>17</v>
      </c>
      <c r="N48" s="24" t="s">
        <v>17</v>
      </c>
      <c r="O48" s="24" t="s">
        <v>17</v>
      </c>
      <c r="P48" s="24" t="s">
        <v>17</v>
      </c>
      <c r="Q48" s="24" t="s">
        <v>17</v>
      </c>
      <c r="R48" s="25" t="s">
        <v>17</v>
      </c>
      <c r="S48" s="8">
        <v>0</v>
      </c>
      <c r="T48" s="8">
        <v>0</v>
      </c>
      <c r="U48" s="8" t="s">
        <v>488</v>
      </c>
    </row>
    <row r="49" spans="2:21" ht="12.75">
      <c r="B49" s="20" t="s">
        <v>87</v>
      </c>
      <c r="C49" s="22"/>
      <c r="D49" s="35" t="s">
        <v>487</v>
      </c>
      <c r="E49" s="33" t="s">
        <v>487</v>
      </c>
      <c r="F49" s="33" t="s">
        <v>487</v>
      </c>
      <c r="G49" s="35" t="s">
        <v>487</v>
      </c>
      <c r="H49" s="23" t="s">
        <v>17</v>
      </c>
      <c r="I49" s="24" t="s">
        <v>17</v>
      </c>
      <c r="J49" s="24" t="s">
        <v>17</v>
      </c>
      <c r="K49" s="24" t="s">
        <v>17</v>
      </c>
      <c r="L49" s="24" t="s">
        <v>17</v>
      </c>
      <c r="M49" s="24" t="s">
        <v>17</v>
      </c>
      <c r="N49" s="24" t="s">
        <v>17</v>
      </c>
      <c r="O49" s="24" t="s">
        <v>17</v>
      </c>
      <c r="P49" s="24" t="s">
        <v>17</v>
      </c>
      <c r="Q49" s="24" t="s">
        <v>17</v>
      </c>
      <c r="R49" s="25" t="s">
        <v>17</v>
      </c>
      <c r="S49" s="8">
        <v>0</v>
      </c>
      <c r="T49" s="8">
        <v>0</v>
      </c>
      <c r="U49" s="8" t="s">
        <v>488</v>
      </c>
    </row>
    <row r="50" spans="2:21" ht="12.75">
      <c r="B50" s="20" t="s">
        <v>88</v>
      </c>
      <c r="C50" s="22"/>
      <c r="D50" s="35" t="s">
        <v>487</v>
      </c>
      <c r="E50" s="33" t="s">
        <v>487</v>
      </c>
      <c r="F50" s="33" t="s">
        <v>487</v>
      </c>
      <c r="G50" s="35" t="s">
        <v>487</v>
      </c>
      <c r="H50" s="23" t="s">
        <v>17</v>
      </c>
      <c r="I50" s="24" t="s">
        <v>17</v>
      </c>
      <c r="J50" s="24" t="s">
        <v>17</v>
      </c>
      <c r="K50" s="24" t="s">
        <v>17</v>
      </c>
      <c r="L50" s="24" t="s">
        <v>17</v>
      </c>
      <c r="M50" s="24" t="s">
        <v>17</v>
      </c>
      <c r="N50" s="24" t="s">
        <v>17</v>
      </c>
      <c r="O50" s="24" t="s">
        <v>17</v>
      </c>
      <c r="P50" s="24" t="s">
        <v>17</v>
      </c>
      <c r="Q50" s="24" t="s">
        <v>17</v>
      </c>
      <c r="R50" s="25" t="s">
        <v>17</v>
      </c>
      <c r="S50" s="8">
        <v>0</v>
      </c>
      <c r="T50" s="8">
        <v>0</v>
      </c>
      <c r="U50" s="8" t="s">
        <v>488</v>
      </c>
    </row>
    <row r="51" spans="2:21" ht="12.75">
      <c r="B51" s="20" t="s">
        <v>89</v>
      </c>
      <c r="C51" s="22"/>
      <c r="D51" s="35" t="s">
        <v>487</v>
      </c>
      <c r="E51" s="33" t="s">
        <v>487</v>
      </c>
      <c r="F51" s="33" t="s">
        <v>487</v>
      </c>
      <c r="G51" s="35" t="s">
        <v>487</v>
      </c>
      <c r="H51" s="23" t="s">
        <v>17</v>
      </c>
      <c r="I51" s="24" t="s">
        <v>17</v>
      </c>
      <c r="J51" s="24" t="s">
        <v>17</v>
      </c>
      <c r="K51" s="24" t="s">
        <v>17</v>
      </c>
      <c r="L51" s="24" t="s">
        <v>17</v>
      </c>
      <c r="M51" s="24" t="s">
        <v>17</v>
      </c>
      <c r="N51" s="24" t="s">
        <v>17</v>
      </c>
      <c r="O51" s="24" t="s">
        <v>17</v>
      </c>
      <c r="P51" s="24" t="s">
        <v>17</v>
      </c>
      <c r="Q51" s="24" t="s">
        <v>17</v>
      </c>
      <c r="R51" s="25" t="s">
        <v>17</v>
      </c>
      <c r="S51" s="8">
        <v>0</v>
      </c>
      <c r="T51" s="8">
        <v>0</v>
      </c>
      <c r="U51" s="8" t="s">
        <v>488</v>
      </c>
    </row>
    <row r="52" spans="2:21" ht="12.75">
      <c r="B52" s="20" t="s">
        <v>90</v>
      </c>
      <c r="C52" s="22"/>
      <c r="D52" s="35" t="s">
        <v>487</v>
      </c>
      <c r="E52" s="33" t="s">
        <v>487</v>
      </c>
      <c r="F52" s="33" t="s">
        <v>487</v>
      </c>
      <c r="G52" s="35" t="s">
        <v>487</v>
      </c>
      <c r="H52" s="23" t="s">
        <v>17</v>
      </c>
      <c r="I52" s="24" t="s">
        <v>17</v>
      </c>
      <c r="J52" s="24" t="s">
        <v>17</v>
      </c>
      <c r="K52" s="24" t="s">
        <v>17</v>
      </c>
      <c r="L52" s="24" t="s">
        <v>17</v>
      </c>
      <c r="M52" s="24" t="s">
        <v>17</v>
      </c>
      <c r="N52" s="24" t="s">
        <v>17</v>
      </c>
      <c r="O52" s="24" t="s">
        <v>17</v>
      </c>
      <c r="P52" s="24" t="s">
        <v>17</v>
      </c>
      <c r="Q52" s="24" t="s">
        <v>17</v>
      </c>
      <c r="R52" s="25" t="s">
        <v>17</v>
      </c>
      <c r="S52" s="8">
        <v>0</v>
      </c>
      <c r="T52" s="8">
        <v>0</v>
      </c>
      <c r="U52" s="8" t="s">
        <v>488</v>
      </c>
    </row>
    <row r="53" spans="2:21" ht="13.5" thickBot="1">
      <c r="B53" s="20" t="s">
        <v>91</v>
      </c>
      <c r="C53" s="27"/>
      <c r="D53" s="35" t="s">
        <v>487</v>
      </c>
      <c r="E53" s="33" t="s">
        <v>487</v>
      </c>
      <c r="F53" s="33" t="s">
        <v>487</v>
      </c>
      <c r="G53" s="35" t="s">
        <v>487</v>
      </c>
      <c r="H53" s="28" t="s">
        <v>17</v>
      </c>
      <c r="I53" s="29" t="s">
        <v>17</v>
      </c>
      <c r="J53" s="29" t="s">
        <v>17</v>
      </c>
      <c r="K53" s="29" t="s">
        <v>17</v>
      </c>
      <c r="L53" s="29" t="s">
        <v>17</v>
      </c>
      <c r="M53" s="29" t="s">
        <v>17</v>
      </c>
      <c r="N53" s="29" t="s">
        <v>17</v>
      </c>
      <c r="O53" s="29" t="s">
        <v>17</v>
      </c>
      <c r="P53" s="29" t="s">
        <v>17</v>
      </c>
      <c r="Q53" s="29" t="s">
        <v>17</v>
      </c>
      <c r="R53" s="30" t="s">
        <v>17</v>
      </c>
      <c r="S53" s="8">
        <v>0</v>
      </c>
      <c r="T53" s="8">
        <v>0</v>
      </c>
      <c r="U53" s="8" t="s">
        <v>488</v>
      </c>
    </row>
    <row r="54" spans="2:21" ht="4.5" customHeight="1">
      <c r="B54" s="11"/>
      <c r="C54" s="11"/>
      <c r="D54" s="11"/>
      <c r="E54" s="34"/>
      <c r="F54" s="11"/>
      <c r="G54" s="3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</row>
    <row r="55" spans="2:8" ht="14.25">
      <c r="B55" s="43">
        <v>42788</v>
      </c>
      <c r="C55" s="42"/>
      <c r="D55" s="41" t="s">
        <v>99</v>
      </c>
      <c r="E55" s="38"/>
      <c r="F55" s="37"/>
      <c r="G55" s="40" t="s">
        <v>489</v>
      </c>
      <c r="H55" s="37"/>
    </row>
    <row r="56" spans="4:7" ht="12.75">
      <c r="D56" s="39" t="s">
        <v>100</v>
      </c>
      <c r="G56" s="40" t="s">
        <v>490</v>
      </c>
    </row>
    <row r="57" spans="4:7" ht="12.75">
      <c r="D57" s="39" t="s">
        <v>101</v>
      </c>
      <c r="G57" s="40" t="s">
        <v>491</v>
      </c>
    </row>
  </sheetData>
  <sheetProtection/>
  <printOptions/>
  <pageMargins left="0.1968503937007874" right="0.1968503937007874" top="0.1968503937007874" bottom="0" header="0" footer="0"/>
  <pageSetup horizontalDpi="600" verticalDpi="600" orientation="landscape" paperSize="9" scale="11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31"/>
  <dimension ref="B2:U57"/>
  <sheetViews>
    <sheetView workbookViewId="0" topLeftCell="A1">
      <selection activeCell="A1" sqref="A1"/>
    </sheetView>
  </sheetViews>
  <sheetFormatPr defaultColWidth="9.00390625" defaultRowHeight="12.75"/>
  <cols>
    <col min="1" max="1" width="0.74609375" style="0" customWidth="1"/>
    <col min="2" max="2" width="6.00390625" style="0" bestFit="1" customWidth="1"/>
    <col min="3" max="3" width="7.00390625" style="0" customWidth="1"/>
    <col min="4" max="4" width="18.625" style="0" customWidth="1"/>
    <col min="5" max="5" width="5.625" style="9" customWidth="1"/>
    <col min="6" max="6" width="4.25390625" style="0" customWidth="1"/>
    <col min="7" max="7" width="20.00390625" style="16" customWidth="1"/>
    <col min="8" max="8" width="4.375" style="0" customWidth="1"/>
    <col min="9" max="9" width="5.125" style="0" customWidth="1"/>
    <col min="10" max="14" width="4.375" style="0" customWidth="1"/>
    <col min="15" max="18" width="4.375" style="0" hidden="1" customWidth="1"/>
    <col min="19" max="21" width="4.875" style="6" bestFit="1" customWidth="1"/>
    <col min="22" max="22" width="0.6171875" style="0" customWidth="1"/>
    <col min="23" max="40" width="3.125" style="0" customWidth="1"/>
  </cols>
  <sheetData>
    <row r="1" ht="42" customHeight="1"/>
    <row r="2" spans="2:21" ht="18" customHeight="1" thickBot="1">
      <c r="B2" s="13" t="s">
        <v>497</v>
      </c>
      <c r="C2" s="13"/>
      <c r="D2" s="14"/>
      <c r="E2" s="18"/>
      <c r="F2" s="14"/>
      <c r="G2" s="50" t="s">
        <v>113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8" t="s">
        <v>60</v>
      </c>
    </row>
    <row r="3" spans="2:21" ht="21" customHeight="1" thickBot="1">
      <c r="B3" s="1" t="s">
        <v>51</v>
      </c>
      <c r="C3" s="1" t="s">
        <v>52</v>
      </c>
      <c r="D3" s="1" t="s">
        <v>55</v>
      </c>
      <c r="E3" s="32" t="s">
        <v>54</v>
      </c>
      <c r="F3" s="5" t="s">
        <v>53</v>
      </c>
      <c r="G3" s="1" t="s">
        <v>56</v>
      </c>
      <c r="H3" s="2" t="s">
        <v>0</v>
      </c>
      <c r="I3" s="3" t="s">
        <v>8</v>
      </c>
      <c r="J3" s="3" t="s">
        <v>9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4" t="s">
        <v>11</v>
      </c>
      <c r="S3" s="1" t="s">
        <v>57</v>
      </c>
      <c r="T3" s="1" t="s">
        <v>70</v>
      </c>
      <c r="U3" s="1" t="s">
        <v>71</v>
      </c>
    </row>
    <row r="4" spans="2:21" ht="12.75" customHeight="1">
      <c r="B4" s="10" t="s">
        <v>10</v>
      </c>
      <c r="C4" s="7">
        <v>175</v>
      </c>
      <c r="D4" s="35" t="s">
        <v>278</v>
      </c>
      <c r="E4" s="33">
        <v>1989</v>
      </c>
      <c r="F4" s="33" t="s">
        <v>60</v>
      </c>
      <c r="G4" s="35" t="s">
        <v>162</v>
      </c>
      <c r="H4" s="23">
        <v>10</v>
      </c>
      <c r="I4" s="24">
        <v>10</v>
      </c>
      <c r="J4" s="24">
        <v>10</v>
      </c>
      <c r="K4" s="24">
        <v>10</v>
      </c>
      <c r="L4" s="24" t="s">
        <v>17</v>
      </c>
      <c r="M4" s="24">
        <v>10</v>
      </c>
      <c r="N4" s="24" t="s">
        <v>17</v>
      </c>
      <c r="O4" s="24" t="s">
        <v>17</v>
      </c>
      <c r="P4" s="24" t="s">
        <v>17</v>
      </c>
      <c r="Q4" s="24" t="s">
        <v>17</v>
      </c>
      <c r="R4" s="25" t="s">
        <v>17</v>
      </c>
      <c r="S4" s="8">
        <v>50</v>
      </c>
      <c r="T4" s="8">
        <v>5</v>
      </c>
      <c r="U4" s="8" t="s">
        <v>485</v>
      </c>
    </row>
    <row r="5" spans="2:21" ht="12.75" customHeight="1">
      <c r="B5" s="21" t="s">
        <v>19</v>
      </c>
      <c r="C5" s="22">
        <v>58</v>
      </c>
      <c r="D5" s="35" t="s">
        <v>279</v>
      </c>
      <c r="E5" s="33">
        <v>1992</v>
      </c>
      <c r="F5" s="33" t="s">
        <v>60</v>
      </c>
      <c r="G5" s="35" t="s">
        <v>280</v>
      </c>
      <c r="H5" s="23">
        <v>7</v>
      </c>
      <c r="I5" s="24">
        <v>7</v>
      </c>
      <c r="J5" s="24">
        <v>9</v>
      </c>
      <c r="K5" s="24">
        <v>9</v>
      </c>
      <c r="L5" s="24">
        <v>10</v>
      </c>
      <c r="M5" s="24">
        <v>9</v>
      </c>
      <c r="N5" s="24">
        <v>8</v>
      </c>
      <c r="O5" s="24" t="s">
        <v>17</v>
      </c>
      <c r="P5" s="24" t="s">
        <v>17</v>
      </c>
      <c r="Q5" s="24" t="s">
        <v>17</v>
      </c>
      <c r="R5" s="25" t="s">
        <v>17</v>
      </c>
      <c r="S5" s="8">
        <v>45</v>
      </c>
      <c r="T5" s="8">
        <v>7</v>
      </c>
      <c r="U5" s="8" t="s">
        <v>485</v>
      </c>
    </row>
    <row r="6" spans="2:21" ht="12.75" customHeight="1">
      <c r="B6" s="20" t="s">
        <v>12</v>
      </c>
      <c r="C6" s="22">
        <v>149</v>
      </c>
      <c r="D6" s="35" t="s">
        <v>277</v>
      </c>
      <c r="E6" s="33">
        <v>1987</v>
      </c>
      <c r="F6" s="33" t="s">
        <v>60</v>
      </c>
      <c r="G6" s="35" t="s">
        <v>143</v>
      </c>
      <c r="H6" s="23">
        <v>8</v>
      </c>
      <c r="I6" s="24" t="s">
        <v>17</v>
      </c>
      <c r="J6" s="24" t="s">
        <v>17</v>
      </c>
      <c r="K6" s="24">
        <v>8</v>
      </c>
      <c r="L6" s="24">
        <v>9</v>
      </c>
      <c r="M6" s="24">
        <v>8</v>
      </c>
      <c r="N6" s="24">
        <v>10</v>
      </c>
      <c r="O6" s="24" t="s">
        <v>17</v>
      </c>
      <c r="P6" s="24" t="s">
        <v>17</v>
      </c>
      <c r="Q6" s="24" t="s">
        <v>17</v>
      </c>
      <c r="R6" s="25" t="s">
        <v>17</v>
      </c>
      <c r="S6" s="8">
        <v>43</v>
      </c>
      <c r="T6" s="8">
        <v>5</v>
      </c>
      <c r="U6" s="8" t="s">
        <v>485</v>
      </c>
    </row>
    <row r="7" spans="2:21" ht="12.75" customHeight="1">
      <c r="B7" s="20" t="s">
        <v>13</v>
      </c>
      <c r="C7" s="22">
        <v>194</v>
      </c>
      <c r="D7" s="35" t="s">
        <v>405</v>
      </c>
      <c r="E7" s="33">
        <v>1990</v>
      </c>
      <c r="F7" s="33" t="s">
        <v>60</v>
      </c>
      <c r="G7" s="35" t="s">
        <v>190</v>
      </c>
      <c r="H7" s="23" t="s">
        <v>17</v>
      </c>
      <c r="I7" s="24">
        <v>8</v>
      </c>
      <c r="J7" s="24">
        <v>8</v>
      </c>
      <c r="K7" s="24">
        <v>7</v>
      </c>
      <c r="L7" s="24">
        <v>8</v>
      </c>
      <c r="M7" s="24" t="s">
        <v>17</v>
      </c>
      <c r="N7" s="24">
        <v>9</v>
      </c>
      <c r="O7" s="24" t="s">
        <v>17</v>
      </c>
      <c r="P7" s="24" t="s">
        <v>17</v>
      </c>
      <c r="Q7" s="24" t="s">
        <v>17</v>
      </c>
      <c r="R7" s="25" t="s">
        <v>17</v>
      </c>
      <c r="S7" s="8">
        <v>40</v>
      </c>
      <c r="T7" s="8">
        <v>5</v>
      </c>
      <c r="U7" s="8" t="s">
        <v>485</v>
      </c>
    </row>
    <row r="8" spans="2:21" ht="12.75" customHeight="1">
      <c r="B8" s="20" t="s">
        <v>16</v>
      </c>
      <c r="C8" s="22">
        <v>245</v>
      </c>
      <c r="D8" s="35" t="s">
        <v>281</v>
      </c>
      <c r="E8" s="33">
        <v>1996</v>
      </c>
      <c r="F8" s="33" t="s">
        <v>60</v>
      </c>
      <c r="G8" s="35" t="s">
        <v>282</v>
      </c>
      <c r="H8" s="23">
        <v>9</v>
      </c>
      <c r="I8" s="24" t="s">
        <v>17</v>
      </c>
      <c r="J8" s="24" t="s">
        <v>17</v>
      </c>
      <c r="K8" s="24" t="s">
        <v>17</v>
      </c>
      <c r="L8" s="24" t="s">
        <v>17</v>
      </c>
      <c r="M8" s="24" t="s">
        <v>17</v>
      </c>
      <c r="N8" s="24" t="s">
        <v>17</v>
      </c>
      <c r="O8" s="24" t="s">
        <v>17</v>
      </c>
      <c r="P8" s="24" t="s">
        <v>17</v>
      </c>
      <c r="Q8" s="24" t="s">
        <v>17</v>
      </c>
      <c r="R8" s="25" t="s">
        <v>17</v>
      </c>
      <c r="S8" s="8">
        <v>9</v>
      </c>
      <c r="T8" s="8">
        <v>1</v>
      </c>
      <c r="U8" s="8" t="s">
        <v>486</v>
      </c>
    </row>
    <row r="9" spans="2:21" ht="12.75" customHeight="1">
      <c r="B9" s="20" t="s">
        <v>14</v>
      </c>
      <c r="C9" s="22">
        <v>228</v>
      </c>
      <c r="D9" s="35" t="s">
        <v>406</v>
      </c>
      <c r="E9" s="33">
        <v>2000</v>
      </c>
      <c r="F9" s="33" t="s">
        <v>49</v>
      </c>
      <c r="G9" s="35" t="s">
        <v>407</v>
      </c>
      <c r="H9" s="23" t="s">
        <v>17</v>
      </c>
      <c r="I9" s="24">
        <v>9</v>
      </c>
      <c r="J9" s="24" t="s">
        <v>17</v>
      </c>
      <c r="K9" s="24" t="s">
        <v>17</v>
      </c>
      <c r="L9" s="24" t="s">
        <v>17</v>
      </c>
      <c r="M9" s="24" t="s">
        <v>17</v>
      </c>
      <c r="N9" s="24" t="s">
        <v>17</v>
      </c>
      <c r="O9" s="24" t="s">
        <v>17</v>
      </c>
      <c r="P9" s="24" t="s">
        <v>17</v>
      </c>
      <c r="Q9" s="24" t="s">
        <v>17</v>
      </c>
      <c r="R9" s="25" t="s">
        <v>17</v>
      </c>
      <c r="S9" s="8">
        <v>9</v>
      </c>
      <c r="T9" s="8">
        <v>1</v>
      </c>
      <c r="U9" s="8" t="s">
        <v>486</v>
      </c>
    </row>
    <row r="10" spans="2:21" ht="12.75">
      <c r="B10" s="20" t="s">
        <v>15</v>
      </c>
      <c r="C10" s="22">
        <v>241</v>
      </c>
      <c r="D10" s="35" t="s">
        <v>408</v>
      </c>
      <c r="E10" s="33">
        <v>1983</v>
      </c>
      <c r="F10" s="33" t="s">
        <v>60</v>
      </c>
      <c r="G10" s="35" t="s">
        <v>409</v>
      </c>
      <c r="H10" s="23" t="s">
        <v>17</v>
      </c>
      <c r="I10" s="24">
        <v>6</v>
      </c>
      <c r="J10" s="24" t="s">
        <v>17</v>
      </c>
      <c r="K10" s="24" t="s">
        <v>17</v>
      </c>
      <c r="L10" s="24" t="s">
        <v>17</v>
      </c>
      <c r="M10" s="24" t="s">
        <v>17</v>
      </c>
      <c r="N10" s="24" t="s">
        <v>17</v>
      </c>
      <c r="O10" s="24" t="s">
        <v>17</v>
      </c>
      <c r="P10" s="24" t="s">
        <v>17</v>
      </c>
      <c r="Q10" s="24" t="s">
        <v>17</v>
      </c>
      <c r="R10" s="25" t="s">
        <v>17</v>
      </c>
      <c r="S10" s="8">
        <v>6</v>
      </c>
      <c r="T10" s="8">
        <v>1</v>
      </c>
      <c r="U10" s="8" t="s">
        <v>486</v>
      </c>
    </row>
    <row r="11" spans="2:21" ht="12.75">
      <c r="B11" s="20" t="s">
        <v>18</v>
      </c>
      <c r="C11" s="22">
        <v>14</v>
      </c>
      <c r="D11" s="35" t="s">
        <v>118</v>
      </c>
      <c r="E11" s="33">
        <v>1996</v>
      </c>
      <c r="F11" s="33" t="s">
        <v>60</v>
      </c>
      <c r="G11" s="35" t="s">
        <v>116</v>
      </c>
      <c r="H11" s="23" t="s">
        <v>17</v>
      </c>
      <c r="I11" s="24" t="s">
        <v>17</v>
      </c>
      <c r="J11" s="24" t="s">
        <v>17</v>
      </c>
      <c r="K11" s="24" t="s">
        <v>17</v>
      </c>
      <c r="L11" s="24" t="s">
        <v>17</v>
      </c>
      <c r="M11" s="24" t="s">
        <v>17</v>
      </c>
      <c r="N11" s="24" t="s">
        <v>17</v>
      </c>
      <c r="O11" s="24" t="s">
        <v>17</v>
      </c>
      <c r="P11" s="24" t="s">
        <v>17</v>
      </c>
      <c r="Q11" s="24" t="s">
        <v>17</v>
      </c>
      <c r="R11" s="25" t="s">
        <v>17</v>
      </c>
      <c r="S11" s="8">
        <v>0</v>
      </c>
      <c r="T11" s="8">
        <v>0</v>
      </c>
      <c r="U11" s="8" t="s">
        <v>486</v>
      </c>
    </row>
    <row r="12" spans="2:21" ht="12.75">
      <c r="B12" s="20" t="s">
        <v>21</v>
      </c>
      <c r="C12" s="22"/>
      <c r="D12" s="35" t="s">
        <v>487</v>
      </c>
      <c r="E12" s="33" t="s">
        <v>487</v>
      </c>
      <c r="F12" s="33" t="s">
        <v>487</v>
      </c>
      <c r="G12" s="35" t="s">
        <v>487</v>
      </c>
      <c r="H12" s="23" t="s">
        <v>17</v>
      </c>
      <c r="I12" s="24" t="s">
        <v>17</v>
      </c>
      <c r="J12" s="24" t="s">
        <v>17</v>
      </c>
      <c r="K12" s="24" t="s">
        <v>17</v>
      </c>
      <c r="L12" s="24" t="s">
        <v>17</v>
      </c>
      <c r="M12" s="24" t="s">
        <v>17</v>
      </c>
      <c r="N12" s="24" t="s">
        <v>17</v>
      </c>
      <c r="O12" s="24" t="s">
        <v>17</v>
      </c>
      <c r="P12" s="24" t="s">
        <v>17</v>
      </c>
      <c r="Q12" s="24" t="s">
        <v>17</v>
      </c>
      <c r="R12" s="25" t="s">
        <v>17</v>
      </c>
      <c r="S12" s="8">
        <v>0</v>
      </c>
      <c r="T12" s="8">
        <v>0</v>
      </c>
      <c r="U12" s="8" t="s">
        <v>488</v>
      </c>
    </row>
    <row r="13" spans="2:21" ht="12.75">
      <c r="B13" s="20" t="s">
        <v>20</v>
      </c>
      <c r="C13" s="26"/>
      <c r="D13" s="35" t="s">
        <v>487</v>
      </c>
      <c r="E13" s="33" t="s">
        <v>487</v>
      </c>
      <c r="F13" s="33" t="s">
        <v>487</v>
      </c>
      <c r="G13" s="35" t="s">
        <v>487</v>
      </c>
      <c r="H13" s="23" t="s">
        <v>17</v>
      </c>
      <c r="I13" s="24" t="s">
        <v>17</v>
      </c>
      <c r="J13" s="24" t="s">
        <v>17</v>
      </c>
      <c r="K13" s="24" t="s">
        <v>17</v>
      </c>
      <c r="L13" s="24" t="s">
        <v>17</v>
      </c>
      <c r="M13" s="24" t="s">
        <v>17</v>
      </c>
      <c r="N13" s="24" t="s">
        <v>17</v>
      </c>
      <c r="O13" s="24" t="s">
        <v>17</v>
      </c>
      <c r="P13" s="24" t="s">
        <v>17</v>
      </c>
      <c r="Q13" s="24" t="s">
        <v>17</v>
      </c>
      <c r="R13" s="25" t="s">
        <v>17</v>
      </c>
      <c r="S13" s="8">
        <v>0</v>
      </c>
      <c r="T13" s="8">
        <v>0</v>
      </c>
      <c r="U13" s="8" t="s">
        <v>488</v>
      </c>
    </row>
    <row r="14" spans="2:21" ht="12.75">
      <c r="B14" s="20" t="s">
        <v>22</v>
      </c>
      <c r="C14" s="22"/>
      <c r="D14" s="35" t="s">
        <v>487</v>
      </c>
      <c r="E14" s="33" t="s">
        <v>487</v>
      </c>
      <c r="F14" s="33" t="s">
        <v>487</v>
      </c>
      <c r="G14" s="35" t="s">
        <v>487</v>
      </c>
      <c r="H14" s="23" t="s">
        <v>17</v>
      </c>
      <c r="I14" s="24" t="s">
        <v>17</v>
      </c>
      <c r="J14" s="24" t="s">
        <v>17</v>
      </c>
      <c r="K14" s="24" t="s">
        <v>17</v>
      </c>
      <c r="L14" s="24" t="s">
        <v>17</v>
      </c>
      <c r="M14" s="24" t="s">
        <v>17</v>
      </c>
      <c r="N14" s="24" t="s">
        <v>17</v>
      </c>
      <c r="O14" s="24" t="s">
        <v>17</v>
      </c>
      <c r="P14" s="24" t="s">
        <v>17</v>
      </c>
      <c r="Q14" s="24" t="s">
        <v>17</v>
      </c>
      <c r="R14" s="25" t="s">
        <v>17</v>
      </c>
      <c r="S14" s="8">
        <v>0</v>
      </c>
      <c r="T14" s="8">
        <v>0</v>
      </c>
      <c r="U14" s="8" t="s">
        <v>488</v>
      </c>
    </row>
    <row r="15" spans="2:21" ht="12.75">
      <c r="B15" s="20" t="s">
        <v>23</v>
      </c>
      <c r="C15" s="22"/>
      <c r="D15" s="35" t="s">
        <v>487</v>
      </c>
      <c r="E15" s="33" t="s">
        <v>487</v>
      </c>
      <c r="F15" s="33" t="s">
        <v>487</v>
      </c>
      <c r="G15" s="35" t="s">
        <v>487</v>
      </c>
      <c r="H15" s="23" t="s">
        <v>17</v>
      </c>
      <c r="I15" s="24" t="s">
        <v>17</v>
      </c>
      <c r="J15" s="24" t="s">
        <v>17</v>
      </c>
      <c r="K15" s="24" t="s">
        <v>17</v>
      </c>
      <c r="L15" s="24" t="s">
        <v>17</v>
      </c>
      <c r="M15" s="24" t="s">
        <v>17</v>
      </c>
      <c r="N15" s="24" t="s">
        <v>17</v>
      </c>
      <c r="O15" s="24" t="s">
        <v>17</v>
      </c>
      <c r="P15" s="24" t="s">
        <v>17</v>
      </c>
      <c r="Q15" s="24" t="s">
        <v>17</v>
      </c>
      <c r="R15" s="25" t="s">
        <v>17</v>
      </c>
      <c r="S15" s="8">
        <v>0</v>
      </c>
      <c r="T15" s="8">
        <v>0</v>
      </c>
      <c r="U15" s="8" t="s">
        <v>488</v>
      </c>
    </row>
    <row r="16" spans="2:21" ht="12.75">
      <c r="B16" s="20" t="s">
        <v>24</v>
      </c>
      <c r="C16" s="26"/>
      <c r="D16" s="35" t="s">
        <v>487</v>
      </c>
      <c r="E16" s="33" t="s">
        <v>487</v>
      </c>
      <c r="F16" s="33" t="s">
        <v>487</v>
      </c>
      <c r="G16" s="35" t="s">
        <v>487</v>
      </c>
      <c r="H16" s="23" t="s">
        <v>17</v>
      </c>
      <c r="I16" s="24" t="s">
        <v>17</v>
      </c>
      <c r="J16" s="24" t="s">
        <v>17</v>
      </c>
      <c r="K16" s="24" t="s">
        <v>17</v>
      </c>
      <c r="L16" s="24" t="s">
        <v>17</v>
      </c>
      <c r="M16" s="24" t="s">
        <v>17</v>
      </c>
      <c r="N16" s="24" t="s">
        <v>17</v>
      </c>
      <c r="O16" s="24" t="s">
        <v>17</v>
      </c>
      <c r="P16" s="24" t="s">
        <v>17</v>
      </c>
      <c r="Q16" s="24" t="s">
        <v>17</v>
      </c>
      <c r="R16" s="25" t="s">
        <v>17</v>
      </c>
      <c r="S16" s="8">
        <v>0</v>
      </c>
      <c r="T16" s="8">
        <v>0</v>
      </c>
      <c r="U16" s="8" t="s">
        <v>488</v>
      </c>
    </row>
    <row r="17" spans="2:21" ht="12.75">
      <c r="B17" s="20" t="s">
        <v>25</v>
      </c>
      <c r="C17" s="22"/>
      <c r="D17" s="35" t="s">
        <v>487</v>
      </c>
      <c r="E17" s="33" t="s">
        <v>487</v>
      </c>
      <c r="F17" s="33" t="s">
        <v>487</v>
      </c>
      <c r="G17" s="35" t="s">
        <v>487</v>
      </c>
      <c r="H17" s="23" t="s">
        <v>17</v>
      </c>
      <c r="I17" s="24" t="s">
        <v>17</v>
      </c>
      <c r="J17" s="24" t="s">
        <v>17</v>
      </c>
      <c r="K17" s="24" t="s">
        <v>17</v>
      </c>
      <c r="L17" s="24" t="s">
        <v>17</v>
      </c>
      <c r="M17" s="24" t="s">
        <v>17</v>
      </c>
      <c r="N17" s="24" t="s">
        <v>17</v>
      </c>
      <c r="O17" s="24" t="s">
        <v>17</v>
      </c>
      <c r="P17" s="24" t="s">
        <v>17</v>
      </c>
      <c r="Q17" s="24" t="s">
        <v>17</v>
      </c>
      <c r="R17" s="25" t="s">
        <v>17</v>
      </c>
      <c r="S17" s="8">
        <v>0</v>
      </c>
      <c r="T17" s="8">
        <v>0</v>
      </c>
      <c r="U17" s="8" t="s">
        <v>488</v>
      </c>
    </row>
    <row r="18" spans="2:21" ht="12.75">
      <c r="B18" s="20" t="s">
        <v>26</v>
      </c>
      <c r="C18" s="22"/>
      <c r="D18" s="35" t="s">
        <v>487</v>
      </c>
      <c r="E18" s="33" t="s">
        <v>487</v>
      </c>
      <c r="F18" s="33" t="s">
        <v>487</v>
      </c>
      <c r="G18" s="35" t="s">
        <v>487</v>
      </c>
      <c r="H18" s="23" t="s">
        <v>17</v>
      </c>
      <c r="I18" s="24" t="s">
        <v>17</v>
      </c>
      <c r="J18" s="24" t="s">
        <v>17</v>
      </c>
      <c r="K18" s="24" t="s">
        <v>17</v>
      </c>
      <c r="L18" s="24" t="s">
        <v>17</v>
      </c>
      <c r="M18" s="24" t="s">
        <v>17</v>
      </c>
      <c r="N18" s="24" t="s">
        <v>17</v>
      </c>
      <c r="O18" s="24" t="s">
        <v>17</v>
      </c>
      <c r="P18" s="24" t="s">
        <v>17</v>
      </c>
      <c r="Q18" s="24" t="s">
        <v>17</v>
      </c>
      <c r="R18" s="25" t="s">
        <v>17</v>
      </c>
      <c r="S18" s="8">
        <v>0</v>
      </c>
      <c r="T18" s="8">
        <v>0</v>
      </c>
      <c r="U18" s="8" t="s">
        <v>488</v>
      </c>
    </row>
    <row r="19" spans="2:21" ht="12.75">
      <c r="B19" s="20" t="s">
        <v>31</v>
      </c>
      <c r="C19" s="22"/>
      <c r="D19" s="35" t="s">
        <v>487</v>
      </c>
      <c r="E19" s="33" t="s">
        <v>487</v>
      </c>
      <c r="F19" s="33" t="s">
        <v>487</v>
      </c>
      <c r="G19" s="35" t="s">
        <v>487</v>
      </c>
      <c r="H19" s="23" t="s">
        <v>17</v>
      </c>
      <c r="I19" s="24" t="s">
        <v>17</v>
      </c>
      <c r="J19" s="24" t="s">
        <v>17</v>
      </c>
      <c r="K19" s="24" t="s">
        <v>17</v>
      </c>
      <c r="L19" s="24" t="s">
        <v>17</v>
      </c>
      <c r="M19" s="24" t="s">
        <v>17</v>
      </c>
      <c r="N19" s="24" t="s">
        <v>17</v>
      </c>
      <c r="O19" s="24" t="s">
        <v>17</v>
      </c>
      <c r="P19" s="24" t="s">
        <v>17</v>
      </c>
      <c r="Q19" s="24" t="s">
        <v>17</v>
      </c>
      <c r="R19" s="25" t="s">
        <v>17</v>
      </c>
      <c r="S19" s="8">
        <v>0</v>
      </c>
      <c r="T19" s="8">
        <v>0</v>
      </c>
      <c r="U19" s="8" t="s">
        <v>488</v>
      </c>
    </row>
    <row r="20" spans="2:21" ht="12.75">
      <c r="B20" s="20" t="s">
        <v>27</v>
      </c>
      <c r="C20" s="22"/>
      <c r="D20" s="35" t="s">
        <v>487</v>
      </c>
      <c r="E20" s="33" t="s">
        <v>487</v>
      </c>
      <c r="F20" s="33" t="s">
        <v>487</v>
      </c>
      <c r="G20" s="35" t="s">
        <v>487</v>
      </c>
      <c r="H20" s="23" t="s">
        <v>17</v>
      </c>
      <c r="I20" s="24" t="s">
        <v>17</v>
      </c>
      <c r="J20" s="24" t="s">
        <v>17</v>
      </c>
      <c r="K20" s="24" t="s">
        <v>17</v>
      </c>
      <c r="L20" s="24" t="s">
        <v>17</v>
      </c>
      <c r="M20" s="24" t="s">
        <v>17</v>
      </c>
      <c r="N20" s="24" t="s">
        <v>17</v>
      </c>
      <c r="O20" s="24" t="s">
        <v>17</v>
      </c>
      <c r="P20" s="24" t="s">
        <v>17</v>
      </c>
      <c r="Q20" s="24" t="s">
        <v>17</v>
      </c>
      <c r="R20" s="25" t="s">
        <v>17</v>
      </c>
      <c r="S20" s="8">
        <v>0</v>
      </c>
      <c r="T20" s="8">
        <v>0</v>
      </c>
      <c r="U20" s="8" t="s">
        <v>488</v>
      </c>
    </row>
    <row r="21" spans="2:21" ht="12.75">
      <c r="B21" s="20" t="s">
        <v>32</v>
      </c>
      <c r="C21" s="22"/>
      <c r="D21" s="35" t="s">
        <v>487</v>
      </c>
      <c r="E21" s="33" t="s">
        <v>487</v>
      </c>
      <c r="F21" s="33" t="s">
        <v>487</v>
      </c>
      <c r="G21" s="35" t="s">
        <v>487</v>
      </c>
      <c r="H21" s="23" t="s">
        <v>17</v>
      </c>
      <c r="I21" s="24" t="s">
        <v>17</v>
      </c>
      <c r="J21" s="24" t="s">
        <v>17</v>
      </c>
      <c r="K21" s="24" t="s">
        <v>17</v>
      </c>
      <c r="L21" s="24" t="s">
        <v>17</v>
      </c>
      <c r="M21" s="24" t="s">
        <v>17</v>
      </c>
      <c r="N21" s="24" t="s">
        <v>17</v>
      </c>
      <c r="O21" s="24" t="s">
        <v>17</v>
      </c>
      <c r="P21" s="24" t="s">
        <v>17</v>
      </c>
      <c r="Q21" s="24" t="s">
        <v>17</v>
      </c>
      <c r="R21" s="25" t="s">
        <v>17</v>
      </c>
      <c r="S21" s="8">
        <v>0</v>
      </c>
      <c r="T21" s="8">
        <v>0</v>
      </c>
      <c r="U21" s="8" t="s">
        <v>488</v>
      </c>
    </row>
    <row r="22" spans="2:21" ht="12.75">
      <c r="B22" s="20" t="s">
        <v>28</v>
      </c>
      <c r="C22" s="22"/>
      <c r="D22" s="35" t="s">
        <v>487</v>
      </c>
      <c r="E22" s="33" t="s">
        <v>487</v>
      </c>
      <c r="F22" s="33" t="s">
        <v>487</v>
      </c>
      <c r="G22" s="35" t="s">
        <v>487</v>
      </c>
      <c r="H22" s="23" t="s">
        <v>17</v>
      </c>
      <c r="I22" s="24" t="s">
        <v>17</v>
      </c>
      <c r="J22" s="24" t="s">
        <v>17</v>
      </c>
      <c r="K22" s="24" t="s">
        <v>17</v>
      </c>
      <c r="L22" s="24" t="s">
        <v>17</v>
      </c>
      <c r="M22" s="24" t="s">
        <v>17</v>
      </c>
      <c r="N22" s="24" t="s">
        <v>17</v>
      </c>
      <c r="O22" s="24" t="s">
        <v>17</v>
      </c>
      <c r="P22" s="24" t="s">
        <v>17</v>
      </c>
      <c r="Q22" s="24" t="s">
        <v>17</v>
      </c>
      <c r="R22" s="25" t="s">
        <v>17</v>
      </c>
      <c r="S22" s="8">
        <v>0</v>
      </c>
      <c r="T22" s="8">
        <v>0</v>
      </c>
      <c r="U22" s="8" t="s">
        <v>488</v>
      </c>
    </row>
    <row r="23" spans="2:21" ht="12.75">
      <c r="B23" s="20" t="s">
        <v>29</v>
      </c>
      <c r="C23" s="22"/>
      <c r="D23" s="35" t="s">
        <v>487</v>
      </c>
      <c r="E23" s="33" t="s">
        <v>487</v>
      </c>
      <c r="F23" s="33" t="s">
        <v>487</v>
      </c>
      <c r="G23" s="35" t="s">
        <v>487</v>
      </c>
      <c r="H23" s="23" t="s">
        <v>17</v>
      </c>
      <c r="I23" s="24" t="s">
        <v>17</v>
      </c>
      <c r="J23" s="24" t="s">
        <v>17</v>
      </c>
      <c r="K23" s="24" t="s">
        <v>17</v>
      </c>
      <c r="L23" s="24" t="s">
        <v>17</v>
      </c>
      <c r="M23" s="24" t="s">
        <v>17</v>
      </c>
      <c r="N23" s="24" t="s">
        <v>17</v>
      </c>
      <c r="O23" s="24" t="s">
        <v>17</v>
      </c>
      <c r="P23" s="24" t="s">
        <v>17</v>
      </c>
      <c r="Q23" s="24" t="s">
        <v>17</v>
      </c>
      <c r="R23" s="25" t="s">
        <v>17</v>
      </c>
      <c r="S23" s="8">
        <v>0</v>
      </c>
      <c r="T23" s="8">
        <v>0</v>
      </c>
      <c r="U23" s="8" t="s">
        <v>488</v>
      </c>
    </row>
    <row r="24" spans="2:21" ht="12.75">
      <c r="B24" s="20" t="s">
        <v>33</v>
      </c>
      <c r="C24" s="22"/>
      <c r="D24" s="35" t="s">
        <v>487</v>
      </c>
      <c r="E24" s="33" t="s">
        <v>487</v>
      </c>
      <c r="F24" s="33" t="s">
        <v>487</v>
      </c>
      <c r="G24" s="35" t="s">
        <v>487</v>
      </c>
      <c r="H24" s="23" t="s">
        <v>17</v>
      </c>
      <c r="I24" s="24" t="s">
        <v>17</v>
      </c>
      <c r="J24" s="24" t="s">
        <v>17</v>
      </c>
      <c r="K24" s="24" t="s">
        <v>17</v>
      </c>
      <c r="L24" s="24" t="s">
        <v>17</v>
      </c>
      <c r="M24" s="24" t="s">
        <v>17</v>
      </c>
      <c r="N24" s="24" t="s">
        <v>17</v>
      </c>
      <c r="O24" s="24" t="s">
        <v>17</v>
      </c>
      <c r="P24" s="24" t="s">
        <v>17</v>
      </c>
      <c r="Q24" s="24" t="s">
        <v>17</v>
      </c>
      <c r="R24" s="25" t="s">
        <v>17</v>
      </c>
      <c r="S24" s="8">
        <v>0</v>
      </c>
      <c r="T24" s="8">
        <v>0</v>
      </c>
      <c r="U24" s="8" t="s">
        <v>488</v>
      </c>
    </row>
    <row r="25" spans="2:21" ht="12.75">
      <c r="B25" s="20" t="s">
        <v>30</v>
      </c>
      <c r="C25" s="22"/>
      <c r="D25" s="35" t="s">
        <v>487</v>
      </c>
      <c r="E25" s="33" t="s">
        <v>487</v>
      </c>
      <c r="F25" s="33" t="s">
        <v>487</v>
      </c>
      <c r="G25" s="35" t="s">
        <v>487</v>
      </c>
      <c r="H25" s="23" t="s">
        <v>17</v>
      </c>
      <c r="I25" s="24" t="s">
        <v>17</v>
      </c>
      <c r="J25" s="24" t="s">
        <v>17</v>
      </c>
      <c r="K25" s="24" t="s">
        <v>17</v>
      </c>
      <c r="L25" s="24" t="s">
        <v>17</v>
      </c>
      <c r="M25" s="24" t="s">
        <v>17</v>
      </c>
      <c r="N25" s="24" t="s">
        <v>17</v>
      </c>
      <c r="O25" s="24" t="s">
        <v>17</v>
      </c>
      <c r="P25" s="24" t="s">
        <v>17</v>
      </c>
      <c r="Q25" s="24" t="s">
        <v>17</v>
      </c>
      <c r="R25" s="25" t="s">
        <v>17</v>
      </c>
      <c r="S25" s="8">
        <v>0</v>
      </c>
      <c r="T25" s="8">
        <v>0</v>
      </c>
      <c r="U25" s="8" t="s">
        <v>488</v>
      </c>
    </row>
    <row r="26" spans="2:21" ht="12.75">
      <c r="B26" s="20" t="s">
        <v>34</v>
      </c>
      <c r="C26" s="22"/>
      <c r="D26" s="35" t="s">
        <v>487</v>
      </c>
      <c r="E26" s="33" t="s">
        <v>487</v>
      </c>
      <c r="F26" s="33" t="s">
        <v>487</v>
      </c>
      <c r="G26" s="35" t="s">
        <v>487</v>
      </c>
      <c r="H26" s="23" t="s">
        <v>17</v>
      </c>
      <c r="I26" s="24" t="s">
        <v>17</v>
      </c>
      <c r="J26" s="24" t="s">
        <v>17</v>
      </c>
      <c r="K26" s="24" t="s">
        <v>17</v>
      </c>
      <c r="L26" s="24" t="s">
        <v>17</v>
      </c>
      <c r="M26" s="24" t="s">
        <v>17</v>
      </c>
      <c r="N26" s="24" t="s">
        <v>17</v>
      </c>
      <c r="O26" s="24" t="s">
        <v>17</v>
      </c>
      <c r="P26" s="24" t="s">
        <v>17</v>
      </c>
      <c r="Q26" s="24" t="s">
        <v>17</v>
      </c>
      <c r="R26" s="25" t="s">
        <v>17</v>
      </c>
      <c r="S26" s="8">
        <v>0</v>
      </c>
      <c r="T26" s="8">
        <v>0</v>
      </c>
      <c r="U26" s="8" t="s">
        <v>488</v>
      </c>
    </row>
    <row r="27" spans="2:21" ht="12.75">
      <c r="B27" s="20" t="s">
        <v>61</v>
      </c>
      <c r="C27" s="22"/>
      <c r="D27" s="35" t="s">
        <v>487</v>
      </c>
      <c r="E27" s="33" t="s">
        <v>487</v>
      </c>
      <c r="F27" s="33" t="s">
        <v>487</v>
      </c>
      <c r="G27" s="35" t="s">
        <v>487</v>
      </c>
      <c r="H27" s="23" t="s">
        <v>17</v>
      </c>
      <c r="I27" s="24" t="s">
        <v>17</v>
      </c>
      <c r="J27" s="24" t="s">
        <v>17</v>
      </c>
      <c r="K27" s="24" t="s">
        <v>17</v>
      </c>
      <c r="L27" s="24" t="s">
        <v>17</v>
      </c>
      <c r="M27" s="24" t="s">
        <v>17</v>
      </c>
      <c r="N27" s="24" t="s">
        <v>17</v>
      </c>
      <c r="O27" s="24" t="s">
        <v>17</v>
      </c>
      <c r="P27" s="24" t="s">
        <v>17</v>
      </c>
      <c r="Q27" s="24" t="s">
        <v>17</v>
      </c>
      <c r="R27" s="25" t="s">
        <v>17</v>
      </c>
      <c r="S27" s="8">
        <v>0</v>
      </c>
      <c r="T27" s="8">
        <v>0</v>
      </c>
      <c r="U27" s="8" t="s">
        <v>488</v>
      </c>
    </row>
    <row r="28" spans="2:21" ht="12.75">
      <c r="B28" s="20" t="s">
        <v>62</v>
      </c>
      <c r="C28" s="22"/>
      <c r="D28" s="35" t="s">
        <v>487</v>
      </c>
      <c r="E28" s="33" t="s">
        <v>487</v>
      </c>
      <c r="F28" s="33" t="s">
        <v>487</v>
      </c>
      <c r="G28" s="35" t="s">
        <v>487</v>
      </c>
      <c r="H28" s="23" t="s">
        <v>17</v>
      </c>
      <c r="I28" s="24" t="s">
        <v>17</v>
      </c>
      <c r="J28" s="24" t="s">
        <v>17</v>
      </c>
      <c r="K28" s="24" t="s">
        <v>17</v>
      </c>
      <c r="L28" s="24" t="s">
        <v>17</v>
      </c>
      <c r="M28" s="24" t="s">
        <v>17</v>
      </c>
      <c r="N28" s="24" t="s">
        <v>17</v>
      </c>
      <c r="O28" s="24" t="s">
        <v>17</v>
      </c>
      <c r="P28" s="24" t="s">
        <v>17</v>
      </c>
      <c r="Q28" s="24" t="s">
        <v>17</v>
      </c>
      <c r="R28" s="25" t="s">
        <v>17</v>
      </c>
      <c r="S28" s="8">
        <v>0</v>
      </c>
      <c r="T28" s="8">
        <v>0</v>
      </c>
      <c r="U28" s="8" t="s">
        <v>488</v>
      </c>
    </row>
    <row r="29" spans="2:21" ht="12.75">
      <c r="B29" s="20" t="s">
        <v>63</v>
      </c>
      <c r="C29" s="26"/>
      <c r="D29" s="35" t="s">
        <v>487</v>
      </c>
      <c r="E29" s="33" t="s">
        <v>487</v>
      </c>
      <c r="F29" s="33" t="s">
        <v>487</v>
      </c>
      <c r="G29" s="35" t="s">
        <v>487</v>
      </c>
      <c r="H29" s="23" t="s">
        <v>17</v>
      </c>
      <c r="I29" s="24" t="s">
        <v>17</v>
      </c>
      <c r="J29" s="24" t="s">
        <v>17</v>
      </c>
      <c r="K29" s="24" t="s">
        <v>17</v>
      </c>
      <c r="L29" s="24" t="s">
        <v>17</v>
      </c>
      <c r="M29" s="24" t="s">
        <v>17</v>
      </c>
      <c r="N29" s="24" t="s">
        <v>17</v>
      </c>
      <c r="O29" s="24" t="s">
        <v>17</v>
      </c>
      <c r="P29" s="24" t="s">
        <v>17</v>
      </c>
      <c r="Q29" s="24" t="s">
        <v>17</v>
      </c>
      <c r="R29" s="25" t="s">
        <v>17</v>
      </c>
      <c r="S29" s="8">
        <v>0</v>
      </c>
      <c r="T29" s="8">
        <v>0</v>
      </c>
      <c r="U29" s="8" t="s">
        <v>488</v>
      </c>
    </row>
    <row r="30" spans="2:21" ht="12.75">
      <c r="B30" s="20" t="s">
        <v>64</v>
      </c>
      <c r="C30" s="22"/>
      <c r="D30" s="35" t="s">
        <v>487</v>
      </c>
      <c r="E30" s="33" t="s">
        <v>487</v>
      </c>
      <c r="F30" s="33" t="s">
        <v>487</v>
      </c>
      <c r="G30" s="35" t="s">
        <v>487</v>
      </c>
      <c r="H30" s="23" t="s">
        <v>17</v>
      </c>
      <c r="I30" s="24" t="s">
        <v>17</v>
      </c>
      <c r="J30" s="24" t="s">
        <v>17</v>
      </c>
      <c r="K30" s="24" t="s">
        <v>17</v>
      </c>
      <c r="L30" s="24" t="s">
        <v>17</v>
      </c>
      <c r="M30" s="24" t="s">
        <v>17</v>
      </c>
      <c r="N30" s="24" t="s">
        <v>17</v>
      </c>
      <c r="O30" s="24" t="s">
        <v>17</v>
      </c>
      <c r="P30" s="24" t="s">
        <v>17</v>
      </c>
      <c r="Q30" s="24" t="s">
        <v>17</v>
      </c>
      <c r="R30" s="25" t="s">
        <v>17</v>
      </c>
      <c r="S30" s="8">
        <v>0</v>
      </c>
      <c r="T30" s="8">
        <v>0</v>
      </c>
      <c r="U30" s="8" t="s">
        <v>488</v>
      </c>
    </row>
    <row r="31" spans="2:21" ht="12.75">
      <c r="B31" s="20" t="s">
        <v>65</v>
      </c>
      <c r="C31" s="22"/>
      <c r="D31" s="35" t="s">
        <v>487</v>
      </c>
      <c r="E31" s="33" t="s">
        <v>487</v>
      </c>
      <c r="F31" s="33" t="s">
        <v>487</v>
      </c>
      <c r="G31" s="35" t="s">
        <v>487</v>
      </c>
      <c r="H31" s="23" t="s">
        <v>17</v>
      </c>
      <c r="I31" s="24" t="s">
        <v>17</v>
      </c>
      <c r="J31" s="24" t="s">
        <v>17</v>
      </c>
      <c r="K31" s="24" t="s">
        <v>17</v>
      </c>
      <c r="L31" s="24" t="s">
        <v>17</v>
      </c>
      <c r="M31" s="24" t="s">
        <v>17</v>
      </c>
      <c r="N31" s="24" t="s">
        <v>17</v>
      </c>
      <c r="O31" s="24" t="s">
        <v>17</v>
      </c>
      <c r="P31" s="24" t="s">
        <v>17</v>
      </c>
      <c r="Q31" s="24" t="s">
        <v>17</v>
      </c>
      <c r="R31" s="25" t="s">
        <v>17</v>
      </c>
      <c r="S31" s="8">
        <v>0</v>
      </c>
      <c r="T31" s="8">
        <v>0</v>
      </c>
      <c r="U31" s="8" t="s">
        <v>488</v>
      </c>
    </row>
    <row r="32" spans="2:21" ht="12.75">
      <c r="B32" s="20" t="s">
        <v>66</v>
      </c>
      <c r="C32" s="22"/>
      <c r="D32" s="35" t="s">
        <v>487</v>
      </c>
      <c r="E32" s="33" t="s">
        <v>487</v>
      </c>
      <c r="F32" s="33" t="s">
        <v>487</v>
      </c>
      <c r="G32" s="35" t="s">
        <v>487</v>
      </c>
      <c r="H32" s="23" t="s">
        <v>17</v>
      </c>
      <c r="I32" s="24" t="s">
        <v>17</v>
      </c>
      <c r="J32" s="24" t="s">
        <v>17</v>
      </c>
      <c r="K32" s="24" t="s">
        <v>17</v>
      </c>
      <c r="L32" s="24" t="s">
        <v>17</v>
      </c>
      <c r="M32" s="24" t="s">
        <v>17</v>
      </c>
      <c r="N32" s="24" t="s">
        <v>17</v>
      </c>
      <c r="O32" s="24" t="s">
        <v>17</v>
      </c>
      <c r="P32" s="24" t="s">
        <v>17</v>
      </c>
      <c r="Q32" s="24" t="s">
        <v>17</v>
      </c>
      <c r="R32" s="25" t="s">
        <v>17</v>
      </c>
      <c r="S32" s="8">
        <v>0</v>
      </c>
      <c r="T32" s="8">
        <v>0</v>
      </c>
      <c r="U32" s="8" t="s">
        <v>488</v>
      </c>
    </row>
    <row r="33" spans="2:21" ht="12.75">
      <c r="B33" s="20" t="s">
        <v>67</v>
      </c>
      <c r="C33" s="22"/>
      <c r="D33" s="35" t="s">
        <v>487</v>
      </c>
      <c r="E33" s="33" t="s">
        <v>487</v>
      </c>
      <c r="F33" s="33" t="s">
        <v>487</v>
      </c>
      <c r="G33" s="35" t="s">
        <v>487</v>
      </c>
      <c r="H33" s="23" t="s">
        <v>17</v>
      </c>
      <c r="I33" s="24" t="s">
        <v>17</v>
      </c>
      <c r="J33" s="24" t="s">
        <v>17</v>
      </c>
      <c r="K33" s="24" t="s">
        <v>17</v>
      </c>
      <c r="L33" s="24" t="s">
        <v>17</v>
      </c>
      <c r="M33" s="24" t="s">
        <v>17</v>
      </c>
      <c r="N33" s="24" t="s">
        <v>17</v>
      </c>
      <c r="O33" s="24" t="s">
        <v>17</v>
      </c>
      <c r="P33" s="24" t="s">
        <v>17</v>
      </c>
      <c r="Q33" s="24" t="s">
        <v>17</v>
      </c>
      <c r="R33" s="25" t="s">
        <v>17</v>
      </c>
      <c r="S33" s="8">
        <v>0</v>
      </c>
      <c r="T33" s="8">
        <v>0</v>
      </c>
      <c r="U33" s="8" t="s">
        <v>488</v>
      </c>
    </row>
    <row r="34" spans="2:21" ht="12.75">
      <c r="B34" s="20" t="s">
        <v>72</v>
      </c>
      <c r="C34" s="22"/>
      <c r="D34" s="35" t="s">
        <v>487</v>
      </c>
      <c r="E34" s="33" t="s">
        <v>487</v>
      </c>
      <c r="F34" s="33" t="s">
        <v>487</v>
      </c>
      <c r="G34" s="35" t="s">
        <v>487</v>
      </c>
      <c r="H34" s="23" t="s">
        <v>17</v>
      </c>
      <c r="I34" s="24" t="s">
        <v>17</v>
      </c>
      <c r="J34" s="24" t="s">
        <v>17</v>
      </c>
      <c r="K34" s="24" t="s">
        <v>17</v>
      </c>
      <c r="L34" s="24" t="s">
        <v>17</v>
      </c>
      <c r="M34" s="24" t="s">
        <v>17</v>
      </c>
      <c r="N34" s="24" t="s">
        <v>17</v>
      </c>
      <c r="O34" s="24" t="s">
        <v>17</v>
      </c>
      <c r="P34" s="24" t="s">
        <v>17</v>
      </c>
      <c r="Q34" s="24" t="s">
        <v>17</v>
      </c>
      <c r="R34" s="25" t="s">
        <v>17</v>
      </c>
      <c r="S34" s="8">
        <v>0</v>
      </c>
      <c r="T34" s="8">
        <v>0</v>
      </c>
      <c r="U34" s="8" t="s">
        <v>488</v>
      </c>
    </row>
    <row r="35" spans="2:21" ht="12.75">
      <c r="B35" s="20" t="s">
        <v>73</v>
      </c>
      <c r="C35" s="22"/>
      <c r="D35" s="35" t="s">
        <v>487</v>
      </c>
      <c r="E35" s="33" t="s">
        <v>487</v>
      </c>
      <c r="F35" s="33" t="s">
        <v>487</v>
      </c>
      <c r="G35" s="35" t="s">
        <v>487</v>
      </c>
      <c r="H35" s="23" t="s">
        <v>17</v>
      </c>
      <c r="I35" s="24" t="s">
        <v>17</v>
      </c>
      <c r="J35" s="24" t="s">
        <v>17</v>
      </c>
      <c r="K35" s="24" t="s">
        <v>17</v>
      </c>
      <c r="L35" s="24" t="s">
        <v>17</v>
      </c>
      <c r="M35" s="24" t="s">
        <v>17</v>
      </c>
      <c r="N35" s="24" t="s">
        <v>17</v>
      </c>
      <c r="O35" s="24" t="s">
        <v>17</v>
      </c>
      <c r="P35" s="24" t="s">
        <v>17</v>
      </c>
      <c r="Q35" s="24" t="s">
        <v>17</v>
      </c>
      <c r="R35" s="25" t="s">
        <v>17</v>
      </c>
      <c r="S35" s="8">
        <v>0</v>
      </c>
      <c r="T35" s="8">
        <v>0</v>
      </c>
      <c r="U35" s="8" t="s">
        <v>488</v>
      </c>
    </row>
    <row r="36" spans="2:21" ht="12.75">
      <c r="B36" s="20" t="s">
        <v>74</v>
      </c>
      <c r="C36" s="22"/>
      <c r="D36" s="35" t="s">
        <v>487</v>
      </c>
      <c r="E36" s="33" t="s">
        <v>487</v>
      </c>
      <c r="F36" s="33" t="s">
        <v>487</v>
      </c>
      <c r="G36" s="35" t="s">
        <v>487</v>
      </c>
      <c r="H36" s="23" t="s">
        <v>17</v>
      </c>
      <c r="I36" s="24" t="s">
        <v>17</v>
      </c>
      <c r="J36" s="24" t="s">
        <v>17</v>
      </c>
      <c r="K36" s="24" t="s">
        <v>17</v>
      </c>
      <c r="L36" s="24" t="s">
        <v>17</v>
      </c>
      <c r="M36" s="24" t="s">
        <v>17</v>
      </c>
      <c r="N36" s="24" t="s">
        <v>17</v>
      </c>
      <c r="O36" s="24" t="s">
        <v>17</v>
      </c>
      <c r="P36" s="24" t="s">
        <v>17</v>
      </c>
      <c r="Q36" s="24" t="s">
        <v>17</v>
      </c>
      <c r="R36" s="25" t="s">
        <v>17</v>
      </c>
      <c r="S36" s="8">
        <v>0</v>
      </c>
      <c r="T36" s="8">
        <v>0</v>
      </c>
      <c r="U36" s="8" t="s">
        <v>488</v>
      </c>
    </row>
    <row r="37" spans="2:21" ht="12.75">
      <c r="B37" s="20" t="s">
        <v>75</v>
      </c>
      <c r="C37" s="22"/>
      <c r="D37" s="35" t="s">
        <v>487</v>
      </c>
      <c r="E37" s="33" t="s">
        <v>487</v>
      </c>
      <c r="F37" s="33" t="s">
        <v>487</v>
      </c>
      <c r="G37" s="35" t="s">
        <v>487</v>
      </c>
      <c r="H37" s="23" t="s">
        <v>17</v>
      </c>
      <c r="I37" s="24" t="s">
        <v>17</v>
      </c>
      <c r="J37" s="24" t="s">
        <v>17</v>
      </c>
      <c r="K37" s="24" t="s">
        <v>17</v>
      </c>
      <c r="L37" s="24" t="s">
        <v>17</v>
      </c>
      <c r="M37" s="24" t="s">
        <v>17</v>
      </c>
      <c r="N37" s="24" t="s">
        <v>17</v>
      </c>
      <c r="O37" s="24" t="s">
        <v>17</v>
      </c>
      <c r="P37" s="24" t="s">
        <v>17</v>
      </c>
      <c r="Q37" s="24" t="s">
        <v>17</v>
      </c>
      <c r="R37" s="25" t="s">
        <v>17</v>
      </c>
      <c r="S37" s="8">
        <v>0</v>
      </c>
      <c r="T37" s="8">
        <v>0</v>
      </c>
      <c r="U37" s="8" t="s">
        <v>488</v>
      </c>
    </row>
    <row r="38" spans="2:21" ht="12.75">
      <c r="B38" s="20" t="s">
        <v>76</v>
      </c>
      <c r="C38" s="22"/>
      <c r="D38" s="35" t="s">
        <v>487</v>
      </c>
      <c r="E38" s="33" t="s">
        <v>487</v>
      </c>
      <c r="F38" s="33" t="s">
        <v>487</v>
      </c>
      <c r="G38" s="35" t="s">
        <v>487</v>
      </c>
      <c r="H38" s="23" t="s">
        <v>17</v>
      </c>
      <c r="I38" s="24" t="s">
        <v>17</v>
      </c>
      <c r="J38" s="24" t="s">
        <v>17</v>
      </c>
      <c r="K38" s="24" t="s">
        <v>17</v>
      </c>
      <c r="L38" s="24" t="s">
        <v>17</v>
      </c>
      <c r="M38" s="24" t="s">
        <v>17</v>
      </c>
      <c r="N38" s="24" t="s">
        <v>17</v>
      </c>
      <c r="O38" s="24" t="s">
        <v>17</v>
      </c>
      <c r="P38" s="24" t="s">
        <v>17</v>
      </c>
      <c r="Q38" s="24" t="s">
        <v>17</v>
      </c>
      <c r="R38" s="25" t="s">
        <v>17</v>
      </c>
      <c r="S38" s="8">
        <v>0</v>
      </c>
      <c r="T38" s="8">
        <v>0</v>
      </c>
      <c r="U38" s="8" t="s">
        <v>488</v>
      </c>
    </row>
    <row r="39" spans="2:21" ht="12.75">
      <c r="B39" s="20" t="s">
        <v>77</v>
      </c>
      <c r="C39" s="22"/>
      <c r="D39" s="35" t="s">
        <v>487</v>
      </c>
      <c r="E39" s="33" t="s">
        <v>487</v>
      </c>
      <c r="F39" s="33" t="s">
        <v>487</v>
      </c>
      <c r="G39" s="35" t="s">
        <v>487</v>
      </c>
      <c r="H39" s="23" t="s">
        <v>17</v>
      </c>
      <c r="I39" s="24" t="s">
        <v>17</v>
      </c>
      <c r="J39" s="24" t="s">
        <v>17</v>
      </c>
      <c r="K39" s="24" t="s">
        <v>17</v>
      </c>
      <c r="L39" s="24" t="s">
        <v>17</v>
      </c>
      <c r="M39" s="24" t="s">
        <v>17</v>
      </c>
      <c r="N39" s="24" t="s">
        <v>17</v>
      </c>
      <c r="O39" s="24" t="s">
        <v>17</v>
      </c>
      <c r="P39" s="24" t="s">
        <v>17</v>
      </c>
      <c r="Q39" s="24" t="s">
        <v>17</v>
      </c>
      <c r="R39" s="25" t="s">
        <v>17</v>
      </c>
      <c r="S39" s="8">
        <v>0</v>
      </c>
      <c r="T39" s="8">
        <v>0</v>
      </c>
      <c r="U39" s="8" t="s">
        <v>488</v>
      </c>
    </row>
    <row r="40" spans="2:21" ht="12.75">
      <c r="B40" s="20" t="s">
        <v>78</v>
      </c>
      <c r="C40" s="22"/>
      <c r="D40" s="35" t="s">
        <v>487</v>
      </c>
      <c r="E40" s="33" t="s">
        <v>487</v>
      </c>
      <c r="F40" s="33" t="s">
        <v>487</v>
      </c>
      <c r="G40" s="35" t="s">
        <v>487</v>
      </c>
      <c r="H40" s="23" t="s">
        <v>17</v>
      </c>
      <c r="I40" s="24" t="s">
        <v>17</v>
      </c>
      <c r="J40" s="24" t="s">
        <v>17</v>
      </c>
      <c r="K40" s="24" t="s">
        <v>17</v>
      </c>
      <c r="L40" s="24" t="s">
        <v>17</v>
      </c>
      <c r="M40" s="24" t="s">
        <v>17</v>
      </c>
      <c r="N40" s="24" t="s">
        <v>17</v>
      </c>
      <c r="O40" s="24" t="s">
        <v>17</v>
      </c>
      <c r="P40" s="24" t="s">
        <v>17</v>
      </c>
      <c r="Q40" s="24" t="s">
        <v>17</v>
      </c>
      <c r="R40" s="25" t="s">
        <v>17</v>
      </c>
      <c r="S40" s="8">
        <v>0</v>
      </c>
      <c r="T40" s="8">
        <v>0</v>
      </c>
      <c r="U40" s="8" t="s">
        <v>488</v>
      </c>
    </row>
    <row r="41" spans="2:21" ht="12.75">
      <c r="B41" s="20" t="s">
        <v>79</v>
      </c>
      <c r="C41" s="22"/>
      <c r="D41" s="35" t="s">
        <v>487</v>
      </c>
      <c r="E41" s="33" t="s">
        <v>487</v>
      </c>
      <c r="F41" s="33" t="s">
        <v>487</v>
      </c>
      <c r="G41" s="35" t="s">
        <v>487</v>
      </c>
      <c r="H41" s="23" t="s">
        <v>17</v>
      </c>
      <c r="I41" s="24" t="s">
        <v>17</v>
      </c>
      <c r="J41" s="24" t="s">
        <v>17</v>
      </c>
      <c r="K41" s="24" t="s">
        <v>17</v>
      </c>
      <c r="L41" s="24" t="s">
        <v>17</v>
      </c>
      <c r="M41" s="24" t="s">
        <v>17</v>
      </c>
      <c r="N41" s="24" t="s">
        <v>17</v>
      </c>
      <c r="O41" s="24" t="s">
        <v>17</v>
      </c>
      <c r="P41" s="24" t="s">
        <v>17</v>
      </c>
      <c r="Q41" s="24" t="s">
        <v>17</v>
      </c>
      <c r="R41" s="25" t="s">
        <v>17</v>
      </c>
      <c r="S41" s="8">
        <v>0</v>
      </c>
      <c r="T41" s="8">
        <v>0</v>
      </c>
      <c r="U41" s="8" t="s">
        <v>488</v>
      </c>
    </row>
    <row r="42" spans="2:21" ht="12.75">
      <c r="B42" s="20" t="s">
        <v>80</v>
      </c>
      <c r="C42" s="22"/>
      <c r="D42" s="35" t="s">
        <v>487</v>
      </c>
      <c r="E42" s="33" t="s">
        <v>487</v>
      </c>
      <c r="F42" s="33" t="s">
        <v>487</v>
      </c>
      <c r="G42" s="35" t="s">
        <v>487</v>
      </c>
      <c r="H42" s="23" t="s">
        <v>17</v>
      </c>
      <c r="I42" s="24" t="s">
        <v>17</v>
      </c>
      <c r="J42" s="24" t="s">
        <v>17</v>
      </c>
      <c r="K42" s="24" t="s">
        <v>17</v>
      </c>
      <c r="L42" s="24" t="s">
        <v>17</v>
      </c>
      <c r="M42" s="24" t="s">
        <v>17</v>
      </c>
      <c r="N42" s="24" t="s">
        <v>17</v>
      </c>
      <c r="O42" s="24" t="s">
        <v>17</v>
      </c>
      <c r="P42" s="24" t="s">
        <v>17</v>
      </c>
      <c r="Q42" s="24" t="s">
        <v>17</v>
      </c>
      <c r="R42" s="25" t="s">
        <v>17</v>
      </c>
      <c r="S42" s="8">
        <v>0</v>
      </c>
      <c r="T42" s="8">
        <v>0</v>
      </c>
      <c r="U42" s="8" t="s">
        <v>488</v>
      </c>
    </row>
    <row r="43" spans="2:21" ht="12.75">
      <c r="B43" s="20" t="s">
        <v>81</v>
      </c>
      <c r="C43" s="22"/>
      <c r="D43" s="35" t="s">
        <v>487</v>
      </c>
      <c r="E43" s="33" t="s">
        <v>487</v>
      </c>
      <c r="F43" s="33" t="s">
        <v>487</v>
      </c>
      <c r="G43" s="35" t="s">
        <v>487</v>
      </c>
      <c r="H43" s="23" t="s">
        <v>17</v>
      </c>
      <c r="I43" s="24" t="s">
        <v>17</v>
      </c>
      <c r="J43" s="24" t="s">
        <v>17</v>
      </c>
      <c r="K43" s="24" t="s">
        <v>17</v>
      </c>
      <c r="L43" s="24" t="s">
        <v>17</v>
      </c>
      <c r="M43" s="24" t="s">
        <v>17</v>
      </c>
      <c r="N43" s="24" t="s">
        <v>17</v>
      </c>
      <c r="O43" s="24" t="s">
        <v>17</v>
      </c>
      <c r="P43" s="24" t="s">
        <v>17</v>
      </c>
      <c r="Q43" s="24" t="s">
        <v>17</v>
      </c>
      <c r="R43" s="25" t="s">
        <v>17</v>
      </c>
      <c r="S43" s="8">
        <v>0</v>
      </c>
      <c r="T43" s="8">
        <v>0</v>
      </c>
      <c r="U43" s="8" t="s">
        <v>488</v>
      </c>
    </row>
    <row r="44" spans="2:21" ht="12.75">
      <c r="B44" s="20" t="s">
        <v>82</v>
      </c>
      <c r="C44" s="22"/>
      <c r="D44" s="35" t="s">
        <v>487</v>
      </c>
      <c r="E44" s="33" t="s">
        <v>487</v>
      </c>
      <c r="F44" s="33" t="s">
        <v>487</v>
      </c>
      <c r="G44" s="35" t="s">
        <v>487</v>
      </c>
      <c r="H44" s="23" t="s">
        <v>17</v>
      </c>
      <c r="I44" s="24" t="s">
        <v>17</v>
      </c>
      <c r="J44" s="24" t="s">
        <v>17</v>
      </c>
      <c r="K44" s="24" t="s">
        <v>17</v>
      </c>
      <c r="L44" s="24" t="s">
        <v>17</v>
      </c>
      <c r="M44" s="24" t="s">
        <v>17</v>
      </c>
      <c r="N44" s="24" t="s">
        <v>17</v>
      </c>
      <c r="O44" s="24" t="s">
        <v>17</v>
      </c>
      <c r="P44" s="24" t="s">
        <v>17</v>
      </c>
      <c r="Q44" s="24" t="s">
        <v>17</v>
      </c>
      <c r="R44" s="25" t="s">
        <v>17</v>
      </c>
      <c r="S44" s="8">
        <v>0</v>
      </c>
      <c r="T44" s="8">
        <v>0</v>
      </c>
      <c r="U44" s="8" t="s">
        <v>488</v>
      </c>
    </row>
    <row r="45" spans="2:21" ht="12.75">
      <c r="B45" s="20" t="s">
        <v>83</v>
      </c>
      <c r="C45" s="22"/>
      <c r="D45" s="35" t="s">
        <v>487</v>
      </c>
      <c r="E45" s="33" t="s">
        <v>487</v>
      </c>
      <c r="F45" s="33" t="s">
        <v>487</v>
      </c>
      <c r="G45" s="35" t="s">
        <v>487</v>
      </c>
      <c r="H45" s="23" t="s">
        <v>17</v>
      </c>
      <c r="I45" s="24" t="s">
        <v>17</v>
      </c>
      <c r="J45" s="24" t="s">
        <v>17</v>
      </c>
      <c r="K45" s="24" t="s">
        <v>17</v>
      </c>
      <c r="L45" s="24" t="s">
        <v>17</v>
      </c>
      <c r="M45" s="24" t="s">
        <v>17</v>
      </c>
      <c r="N45" s="24" t="s">
        <v>17</v>
      </c>
      <c r="O45" s="24" t="s">
        <v>17</v>
      </c>
      <c r="P45" s="24" t="s">
        <v>17</v>
      </c>
      <c r="Q45" s="24" t="s">
        <v>17</v>
      </c>
      <c r="R45" s="25" t="s">
        <v>17</v>
      </c>
      <c r="S45" s="8">
        <v>0</v>
      </c>
      <c r="T45" s="8">
        <v>0</v>
      </c>
      <c r="U45" s="8" t="s">
        <v>488</v>
      </c>
    </row>
    <row r="46" spans="2:21" ht="12.75">
      <c r="B46" s="20" t="s">
        <v>84</v>
      </c>
      <c r="C46" s="22"/>
      <c r="D46" s="35" t="s">
        <v>487</v>
      </c>
      <c r="E46" s="33" t="s">
        <v>487</v>
      </c>
      <c r="F46" s="33" t="s">
        <v>487</v>
      </c>
      <c r="G46" s="35" t="s">
        <v>487</v>
      </c>
      <c r="H46" s="23" t="s">
        <v>17</v>
      </c>
      <c r="I46" s="24" t="s">
        <v>17</v>
      </c>
      <c r="J46" s="24" t="s">
        <v>17</v>
      </c>
      <c r="K46" s="24" t="s">
        <v>17</v>
      </c>
      <c r="L46" s="24" t="s">
        <v>17</v>
      </c>
      <c r="M46" s="24" t="s">
        <v>17</v>
      </c>
      <c r="N46" s="24" t="s">
        <v>17</v>
      </c>
      <c r="O46" s="24" t="s">
        <v>17</v>
      </c>
      <c r="P46" s="24" t="s">
        <v>17</v>
      </c>
      <c r="Q46" s="24" t="s">
        <v>17</v>
      </c>
      <c r="R46" s="25" t="s">
        <v>17</v>
      </c>
      <c r="S46" s="8">
        <v>0</v>
      </c>
      <c r="T46" s="8">
        <v>0</v>
      </c>
      <c r="U46" s="8" t="s">
        <v>488</v>
      </c>
    </row>
    <row r="47" spans="2:21" ht="12.75">
      <c r="B47" s="20" t="s">
        <v>85</v>
      </c>
      <c r="C47" s="22"/>
      <c r="D47" s="35" t="s">
        <v>487</v>
      </c>
      <c r="E47" s="33" t="s">
        <v>487</v>
      </c>
      <c r="F47" s="33" t="s">
        <v>487</v>
      </c>
      <c r="G47" s="35" t="s">
        <v>487</v>
      </c>
      <c r="H47" s="23" t="s">
        <v>17</v>
      </c>
      <c r="I47" s="24" t="s">
        <v>17</v>
      </c>
      <c r="J47" s="24" t="s">
        <v>17</v>
      </c>
      <c r="K47" s="24" t="s">
        <v>17</v>
      </c>
      <c r="L47" s="24" t="s">
        <v>17</v>
      </c>
      <c r="M47" s="24" t="s">
        <v>17</v>
      </c>
      <c r="N47" s="24" t="s">
        <v>17</v>
      </c>
      <c r="O47" s="24" t="s">
        <v>17</v>
      </c>
      <c r="P47" s="24" t="s">
        <v>17</v>
      </c>
      <c r="Q47" s="24" t="s">
        <v>17</v>
      </c>
      <c r="R47" s="25" t="s">
        <v>17</v>
      </c>
      <c r="S47" s="8">
        <v>0</v>
      </c>
      <c r="T47" s="8">
        <v>0</v>
      </c>
      <c r="U47" s="8" t="s">
        <v>488</v>
      </c>
    </row>
    <row r="48" spans="2:21" ht="12.75">
      <c r="B48" s="20" t="s">
        <v>86</v>
      </c>
      <c r="C48" s="22"/>
      <c r="D48" s="35" t="s">
        <v>487</v>
      </c>
      <c r="E48" s="33" t="s">
        <v>487</v>
      </c>
      <c r="F48" s="33" t="s">
        <v>487</v>
      </c>
      <c r="G48" s="35" t="s">
        <v>487</v>
      </c>
      <c r="H48" s="23" t="s">
        <v>17</v>
      </c>
      <c r="I48" s="24" t="s">
        <v>17</v>
      </c>
      <c r="J48" s="24" t="s">
        <v>17</v>
      </c>
      <c r="K48" s="24" t="s">
        <v>17</v>
      </c>
      <c r="L48" s="24" t="s">
        <v>17</v>
      </c>
      <c r="M48" s="24" t="s">
        <v>17</v>
      </c>
      <c r="N48" s="24" t="s">
        <v>17</v>
      </c>
      <c r="O48" s="24" t="s">
        <v>17</v>
      </c>
      <c r="P48" s="24" t="s">
        <v>17</v>
      </c>
      <c r="Q48" s="24" t="s">
        <v>17</v>
      </c>
      <c r="R48" s="25" t="s">
        <v>17</v>
      </c>
      <c r="S48" s="8">
        <v>0</v>
      </c>
      <c r="T48" s="8">
        <v>0</v>
      </c>
      <c r="U48" s="8" t="s">
        <v>488</v>
      </c>
    </row>
    <row r="49" spans="2:21" ht="12.75">
      <c r="B49" s="20" t="s">
        <v>87</v>
      </c>
      <c r="C49" s="22"/>
      <c r="D49" s="35" t="s">
        <v>487</v>
      </c>
      <c r="E49" s="33" t="s">
        <v>487</v>
      </c>
      <c r="F49" s="33" t="s">
        <v>487</v>
      </c>
      <c r="G49" s="35" t="s">
        <v>487</v>
      </c>
      <c r="H49" s="23" t="s">
        <v>17</v>
      </c>
      <c r="I49" s="24" t="s">
        <v>17</v>
      </c>
      <c r="J49" s="24" t="s">
        <v>17</v>
      </c>
      <c r="K49" s="24" t="s">
        <v>17</v>
      </c>
      <c r="L49" s="24" t="s">
        <v>17</v>
      </c>
      <c r="M49" s="24" t="s">
        <v>17</v>
      </c>
      <c r="N49" s="24" t="s">
        <v>17</v>
      </c>
      <c r="O49" s="24" t="s">
        <v>17</v>
      </c>
      <c r="P49" s="24" t="s">
        <v>17</v>
      </c>
      <c r="Q49" s="24" t="s">
        <v>17</v>
      </c>
      <c r="R49" s="25" t="s">
        <v>17</v>
      </c>
      <c r="S49" s="8">
        <v>0</v>
      </c>
      <c r="T49" s="8">
        <v>0</v>
      </c>
      <c r="U49" s="8" t="s">
        <v>488</v>
      </c>
    </row>
    <row r="50" spans="2:21" ht="12.75">
      <c r="B50" s="20" t="s">
        <v>88</v>
      </c>
      <c r="C50" s="22"/>
      <c r="D50" s="35" t="s">
        <v>487</v>
      </c>
      <c r="E50" s="33" t="s">
        <v>487</v>
      </c>
      <c r="F50" s="33" t="s">
        <v>487</v>
      </c>
      <c r="G50" s="35" t="s">
        <v>487</v>
      </c>
      <c r="H50" s="23" t="s">
        <v>17</v>
      </c>
      <c r="I50" s="24" t="s">
        <v>17</v>
      </c>
      <c r="J50" s="24" t="s">
        <v>17</v>
      </c>
      <c r="K50" s="24" t="s">
        <v>17</v>
      </c>
      <c r="L50" s="24" t="s">
        <v>17</v>
      </c>
      <c r="M50" s="24" t="s">
        <v>17</v>
      </c>
      <c r="N50" s="24" t="s">
        <v>17</v>
      </c>
      <c r="O50" s="24" t="s">
        <v>17</v>
      </c>
      <c r="P50" s="24" t="s">
        <v>17</v>
      </c>
      <c r="Q50" s="24" t="s">
        <v>17</v>
      </c>
      <c r="R50" s="25" t="s">
        <v>17</v>
      </c>
      <c r="S50" s="8">
        <v>0</v>
      </c>
      <c r="T50" s="8">
        <v>0</v>
      </c>
      <c r="U50" s="8" t="s">
        <v>488</v>
      </c>
    </row>
    <row r="51" spans="2:21" ht="12.75">
      <c r="B51" s="20" t="s">
        <v>89</v>
      </c>
      <c r="C51" s="22"/>
      <c r="D51" s="35" t="s">
        <v>487</v>
      </c>
      <c r="E51" s="33" t="s">
        <v>487</v>
      </c>
      <c r="F51" s="33" t="s">
        <v>487</v>
      </c>
      <c r="G51" s="35" t="s">
        <v>487</v>
      </c>
      <c r="H51" s="23" t="s">
        <v>17</v>
      </c>
      <c r="I51" s="24" t="s">
        <v>17</v>
      </c>
      <c r="J51" s="24" t="s">
        <v>17</v>
      </c>
      <c r="K51" s="24" t="s">
        <v>17</v>
      </c>
      <c r="L51" s="24" t="s">
        <v>17</v>
      </c>
      <c r="M51" s="24" t="s">
        <v>17</v>
      </c>
      <c r="N51" s="24" t="s">
        <v>17</v>
      </c>
      <c r="O51" s="24" t="s">
        <v>17</v>
      </c>
      <c r="P51" s="24" t="s">
        <v>17</v>
      </c>
      <c r="Q51" s="24" t="s">
        <v>17</v>
      </c>
      <c r="R51" s="25" t="s">
        <v>17</v>
      </c>
      <c r="S51" s="8">
        <v>0</v>
      </c>
      <c r="T51" s="8">
        <v>0</v>
      </c>
      <c r="U51" s="8" t="s">
        <v>488</v>
      </c>
    </row>
    <row r="52" spans="2:21" ht="12.75">
      <c r="B52" s="20" t="s">
        <v>90</v>
      </c>
      <c r="C52" s="22"/>
      <c r="D52" s="35" t="s">
        <v>487</v>
      </c>
      <c r="E52" s="33" t="s">
        <v>487</v>
      </c>
      <c r="F52" s="33" t="s">
        <v>487</v>
      </c>
      <c r="G52" s="35" t="s">
        <v>487</v>
      </c>
      <c r="H52" s="23" t="s">
        <v>17</v>
      </c>
      <c r="I52" s="24" t="s">
        <v>17</v>
      </c>
      <c r="J52" s="24" t="s">
        <v>17</v>
      </c>
      <c r="K52" s="24" t="s">
        <v>17</v>
      </c>
      <c r="L52" s="24" t="s">
        <v>17</v>
      </c>
      <c r="M52" s="24" t="s">
        <v>17</v>
      </c>
      <c r="N52" s="24" t="s">
        <v>17</v>
      </c>
      <c r="O52" s="24" t="s">
        <v>17</v>
      </c>
      <c r="P52" s="24" t="s">
        <v>17</v>
      </c>
      <c r="Q52" s="24" t="s">
        <v>17</v>
      </c>
      <c r="R52" s="25" t="s">
        <v>17</v>
      </c>
      <c r="S52" s="8">
        <v>0</v>
      </c>
      <c r="T52" s="8">
        <v>0</v>
      </c>
      <c r="U52" s="8" t="s">
        <v>488</v>
      </c>
    </row>
    <row r="53" spans="2:21" ht="13.5" thickBot="1">
      <c r="B53" s="20" t="s">
        <v>91</v>
      </c>
      <c r="C53" s="27"/>
      <c r="D53" s="35" t="s">
        <v>487</v>
      </c>
      <c r="E53" s="33" t="s">
        <v>487</v>
      </c>
      <c r="F53" s="33" t="s">
        <v>487</v>
      </c>
      <c r="G53" s="35" t="s">
        <v>487</v>
      </c>
      <c r="H53" s="28" t="s">
        <v>17</v>
      </c>
      <c r="I53" s="29" t="s">
        <v>17</v>
      </c>
      <c r="J53" s="29" t="s">
        <v>17</v>
      </c>
      <c r="K53" s="29" t="s">
        <v>17</v>
      </c>
      <c r="L53" s="29" t="s">
        <v>17</v>
      </c>
      <c r="M53" s="29" t="s">
        <v>17</v>
      </c>
      <c r="N53" s="29" t="s">
        <v>17</v>
      </c>
      <c r="O53" s="29" t="s">
        <v>17</v>
      </c>
      <c r="P53" s="29" t="s">
        <v>17</v>
      </c>
      <c r="Q53" s="29" t="s">
        <v>17</v>
      </c>
      <c r="R53" s="30" t="s">
        <v>17</v>
      </c>
      <c r="S53" s="8">
        <v>0</v>
      </c>
      <c r="T53" s="8">
        <v>0</v>
      </c>
      <c r="U53" s="8" t="s">
        <v>488</v>
      </c>
    </row>
    <row r="54" spans="2:21" ht="4.5" customHeight="1">
      <c r="B54" s="11"/>
      <c r="C54" s="11"/>
      <c r="D54" s="11"/>
      <c r="E54" s="34"/>
      <c r="F54" s="11"/>
      <c r="G54" s="3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</row>
    <row r="55" spans="2:8" ht="14.25">
      <c r="B55" s="43">
        <v>42788</v>
      </c>
      <c r="C55" s="42"/>
      <c r="D55" s="41" t="s">
        <v>99</v>
      </c>
      <c r="E55" s="38"/>
      <c r="F55" s="37"/>
      <c r="G55" s="40" t="s">
        <v>489</v>
      </c>
      <c r="H55" s="37"/>
    </row>
    <row r="56" spans="4:7" ht="12.75">
      <c r="D56" s="39" t="s">
        <v>100</v>
      </c>
      <c r="G56" s="40" t="s">
        <v>490</v>
      </c>
    </row>
    <row r="57" spans="4:7" ht="12.75">
      <c r="D57" s="39" t="s">
        <v>101</v>
      </c>
      <c r="G57" s="40" t="s">
        <v>491</v>
      </c>
    </row>
  </sheetData>
  <sheetProtection/>
  <printOptions/>
  <pageMargins left="0.1968503937007874" right="0.1968503937007874" top="0.1968503937007874" bottom="0" header="0" footer="0"/>
  <pageSetup horizontalDpi="600" verticalDpi="600" orientation="landscape" paperSize="9" scale="11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30"/>
  <dimension ref="B2:U57"/>
  <sheetViews>
    <sheetView workbookViewId="0" topLeftCell="A1">
      <selection activeCell="A1" sqref="A1"/>
    </sheetView>
  </sheetViews>
  <sheetFormatPr defaultColWidth="9.00390625" defaultRowHeight="12.75"/>
  <cols>
    <col min="1" max="1" width="0.74609375" style="0" customWidth="1"/>
    <col min="2" max="2" width="6.00390625" style="0" bestFit="1" customWidth="1"/>
    <col min="3" max="3" width="7.00390625" style="0" customWidth="1"/>
    <col min="4" max="4" width="18.625" style="0" customWidth="1"/>
    <col min="5" max="5" width="5.625" style="9" customWidth="1"/>
    <col min="6" max="6" width="4.25390625" style="0" customWidth="1"/>
    <col min="7" max="7" width="20.00390625" style="16" customWidth="1"/>
    <col min="8" max="8" width="4.375" style="0" customWidth="1"/>
    <col min="9" max="9" width="5.125" style="0" customWidth="1"/>
    <col min="10" max="14" width="4.375" style="0" customWidth="1"/>
    <col min="15" max="18" width="4.375" style="0" hidden="1" customWidth="1"/>
    <col min="19" max="21" width="4.875" style="6" bestFit="1" customWidth="1"/>
    <col min="22" max="22" width="0.6171875" style="0" customWidth="1"/>
    <col min="23" max="40" width="3.125" style="0" customWidth="1"/>
  </cols>
  <sheetData>
    <row r="1" ht="42" customHeight="1"/>
    <row r="2" spans="2:21" ht="18" customHeight="1" thickBot="1">
      <c r="B2" s="13" t="s">
        <v>495</v>
      </c>
      <c r="C2" s="13"/>
      <c r="D2" s="14"/>
      <c r="E2" s="18"/>
      <c r="F2" s="14"/>
      <c r="G2" s="50" t="s">
        <v>113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8" t="s">
        <v>43</v>
      </c>
    </row>
    <row r="3" spans="2:21" ht="21" customHeight="1" thickBot="1">
      <c r="B3" s="1" t="s">
        <v>51</v>
      </c>
      <c r="C3" s="1" t="s">
        <v>52</v>
      </c>
      <c r="D3" s="1" t="s">
        <v>55</v>
      </c>
      <c r="E3" s="32" t="s">
        <v>54</v>
      </c>
      <c r="F3" s="5" t="s">
        <v>53</v>
      </c>
      <c r="G3" s="1" t="s">
        <v>56</v>
      </c>
      <c r="H3" s="2" t="s">
        <v>0</v>
      </c>
      <c r="I3" s="3" t="s">
        <v>8</v>
      </c>
      <c r="J3" s="3" t="s">
        <v>9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4" t="s">
        <v>11</v>
      </c>
      <c r="S3" s="1" t="s">
        <v>57</v>
      </c>
      <c r="T3" s="1" t="s">
        <v>70</v>
      </c>
      <c r="U3" s="1" t="s">
        <v>71</v>
      </c>
    </row>
    <row r="4" spans="2:21" ht="12.75" customHeight="1">
      <c r="B4" s="10" t="s">
        <v>10</v>
      </c>
      <c r="C4" s="7">
        <v>146</v>
      </c>
      <c r="D4" s="35" t="s">
        <v>148</v>
      </c>
      <c r="E4" s="33">
        <v>1977</v>
      </c>
      <c r="F4" s="33" t="s">
        <v>43</v>
      </c>
      <c r="G4" s="35" t="s">
        <v>155</v>
      </c>
      <c r="H4" s="23">
        <v>10</v>
      </c>
      <c r="I4" s="24">
        <v>10</v>
      </c>
      <c r="J4" s="24">
        <v>10</v>
      </c>
      <c r="K4" s="24">
        <v>10</v>
      </c>
      <c r="L4" s="24" t="s">
        <v>17</v>
      </c>
      <c r="M4" s="24">
        <v>10</v>
      </c>
      <c r="N4" s="24" t="s">
        <v>17</v>
      </c>
      <c r="O4" s="24" t="s">
        <v>17</v>
      </c>
      <c r="P4" s="24" t="s">
        <v>17</v>
      </c>
      <c r="Q4" s="24" t="s">
        <v>17</v>
      </c>
      <c r="R4" s="25" t="s">
        <v>17</v>
      </c>
      <c r="S4" s="8">
        <v>50</v>
      </c>
      <c r="T4" s="8">
        <v>5</v>
      </c>
      <c r="U4" s="8" t="s">
        <v>485</v>
      </c>
    </row>
    <row r="5" spans="2:21" ht="12.75" customHeight="1">
      <c r="B5" s="21" t="s">
        <v>19</v>
      </c>
      <c r="C5" s="22">
        <v>217</v>
      </c>
      <c r="D5" s="35" t="s">
        <v>324</v>
      </c>
      <c r="E5" s="33">
        <v>1971</v>
      </c>
      <c r="F5" s="33" t="s">
        <v>43</v>
      </c>
      <c r="G5" s="35" t="s">
        <v>213</v>
      </c>
      <c r="H5" s="23" t="s">
        <v>17</v>
      </c>
      <c r="I5" s="24">
        <v>8</v>
      </c>
      <c r="J5" s="24">
        <v>9</v>
      </c>
      <c r="K5" s="24">
        <v>9</v>
      </c>
      <c r="L5" s="24">
        <v>8</v>
      </c>
      <c r="M5" s="24">
        <v>8</v>
      </c>
      <c r="N5" s="24" t="s">
        <v>17</v>
      </c>
      <c r="O5" s="24" t="s">
        <v>17</v>
      </c>
      <c r="P5" s="24" t="s">
        <v>17</v>
      </c>
      <c r="Q5" s="24" t="s">
        <v>17</v>
      </c>
      <c r="R5" s="25" t="s">
        <v>17</v>
      </c>
      <c r="S5" s="8">
        <v>42</v>
      </c>
      <c r="T5" s="8">
        <v>5</v>
      </c>
      <c r="U5" s="8" t="s">
        <v>485</v>
      </c>
    </row>
    <row r="6" spans="2:21" ht="12.75" customHeight="1">
      <c r="B6" s="20" t="s">
        <v>12</v>
      </c>
      <c r="C6" s="22">
        <v>136</v>
      </c>
      <c r="D6" s="35" t="s">
        <v>160</v>
      </c>
      <c r="E6" s="33">
        <v>1968</v>
      </c>
      <c r="F6" s="33" t="s">
        <v>43</v>
      </c>
      <c r="G6" s="35" t="s">
        <v>157</v>
      </c>
      <c r="H6" s="23">
        <v>3</v>
      </c>
      <c r="I6" s="24">
        <v>7</v>
      </c>
      <c r="J6" s="24">
        <v>8</v>
      </c>
      <c r="K6" s="24">
        <v>8</v>
      </c>
      <c r="L6" s="24">
        <v>0</v>
      </c>
      <c r="M6" s="24">
        <v>4</v>
      </c>
      <c r="N6" s="24">
        <v>9</v>
      </c>
      <c r="O6" s="24" t="s">
        <v>17</v>
      </c>
      <c r="P6" s="24" t="s">
        <v>17</v>
      </c>
      <c r="Q6" s="24" t="s">
        <v>17</v>
      </c>
      <c r="R6" s="25" t="s">
        <v>17</v>
      </c>
      <c r="S6" s="8">
        <v>36</v>
      </c>
      <c r="T6" s="8">
        <v>7</v>
      </c>
      <c r="U6" s="8" t="s">
        <v>485</v>
      </c>
    </row>
    <row r="7" spans="2:21" ht="12.75" customHeight="1">
      <c r="B7" s="20" t="s">
        <v>13</v>
      </c>
      <c r="C7" s="22">
        <v>111</v>
      </c>
      <c r="D7" s="35" t="s">
        <v>295</v>
      </c>
      <c r="E7" s="33">
        <v>1975</v>
      </c>
      <c r="F7" s="33" t="s">
        <v>43</v>
      </c>
      <c r="G7" s="35" t="s">
        <v>134</v>
      </c>
      <c r="H7" s="23">
        <v>7</v>
      </c>
      <c r="I7" s="24">
        <v>5</v>
      </c>
      <c r="J7" s="24">
        <v>7</v>
      </c>
      <c r="K7" s="24">
        <v>7</v>
      </c>
      <c r="L7" s="24">
        <v>0</v>
      </c>
      <c r="M7" s="24">
        <v>7</v>
      </c>
      <c r="N7" s="24">
        <v>8</v>
      </c>
      <c r="O7" s="24" t="s">
        <v>17</v>
      </c>
      <c r="P7" s="24" t="s">
        <v>17</v>
      </c>
      <c r="Q7" s="24" t="s">
        <v>17</v>
      </c>
      <c r="R7" s="25" t="s">
        <v>17</v>
      </c>
      <c r="S7" s="8">
        <v>36</v>
      </c>
      <c r="T7" s="8">
        <v>7</v>
      </c>
      <c r="U7" s="8" t="s">
        <v>485</v>
      </c>
    </row>
    <row r="8" spans="2:21" ht="12.75" customHeight="1">
      <c r="B8" s="20" t="s">
        <v>16</v>
      </c>
      <c r="C8" s="22">
        <v>181</v>
      </c>
      <c r="D8" s="35" t="s">
        <v>163</v>
      </c>
      <c r="E8" s="33">
        <v>1976</v>
      </c>
      <c r="F8" s="33" t="s">
        <v>43</v>
      </c>
      <c r="G8" s="35" t="s">
        <v>164</v>
      </c>
      <c r="H8" s="23">
        <v>5</v>
      </c>
      <c r="I8" s="24" t="s">
        <v>17</v>
      </c>
      <c r="J8" s="24">
        <v>5</v>
      </c>
      <c r="K8" s="24">
        <v>5</v>
      </c>
      <c r="L8" s="24">
        <v>9</v>
      </c>
      <c r="M8" s="24">
        <v>3</v>
      </c>
      <c r="N8" s="24" t="s">
        <v>17</v>
      </c>
      <c r="O8" s="24" t="s">
        <v>17</v>
      </c>
      <c r="P8" s="24" t="s">
        <v>17</v>
      </c>
      <c r="Q8" s="24" t="s">
        <v>17</v>
      </c>
      <c r="R8" s="25" t="s">
        <v>17</v>
      </c>
      <c r="S8" s="8">
        <v>27</v>
      </c>
      <c r="T8" s="8">
        <v>5</v>
      </c>
      <c r="U8" s="8" t="s">
        <v>485</v>
      </c>
    </row>
    <row r="9" spans="2:21" ht="12.75" customHeight="1">
      <c r="B9" s="20" t="s">
        <v>14</v>
      </c>
      <c r="C9" s="22">
        <v>255</v>
      </c>
      <c r="D9" s="35" t="s">
        <v>322</v>
      </c>
      <c r="E9" s="33">
        <v>1972</v>
      </c>
      <c r="F9" s="33" t="s">
        <v>43</v>
      </c>
      <c r="G9" s="35" t="s">
        <v>140</v>
      </c>
      <c r="H9" s="23" t="s">
        <v>17</v>
      </c>
      <c r="I9" s="24">
        <v>4</v>
      </c>
      <c r="J9" s="24">
        <v>6</v>
      </c>
      <c r="K9" s="24">
        <v>6</v>
      </c>
      <c r="L9" s="24">
        <v>7</v>
      </c>
      <c r="M9" s="24" t="s">
        <v>17</v>
      </c>
      <c r="N9" s="24">
        <v>4</v>
      </c>
      <c r="O9" s="24" t="s">
        <v>17</v>
      </c>
      <c r="P9" s="24" t="s">
        <v>17</v>
      </c>
      <c r="Q9" s="24" t="s">
        <v>17</v>
      </c>
      <c r="R9" s="25" t="s">
        <v>17</v>
      </c>
      <c r="S9" s="8">
        <v>27</v>
      </c>
      <c r="T9" s="8">
        <v>5</v>
      </c>
      <c r="U9" s="8" t="s">
        <v>485</v>
      </c>
    </row>
    <row r="10" spans="2:21" ht="12.75">
      <c r="B10" s="20" t="s">
        <v>15</v>
      </c>
      <c r="C10" s="22">
        <v>8</v>
      </c>
      <c r="D10" s="35" t="s">
        <v>146</v>
      </c>
      <c r="E10" s="33">
        <v>1977</v>
      </c>
      <c r="F10" s="33" t="s">
        <v>43</v>
      </c>
      <c r="G10" s="35" t="s">
        <v>116</v>
      </c>
      <c r="H10" s="23">
        <v>4</v>
      </c>
      <c r="I10" s="24">
        <v>0</v>
      </c>
      <c r="J10" s="24">
        <v>4</v>
      </c>
      <c r="K10" s="24">
        <v>3</v>
      </c>
      <c r="L10" s="24">
        <v>4</v>
      </c>
      <c r="M10" s="24">
        <v>6</v>
      </c>
      <c r="N10" s="24">
        <v>6</v>
      </c>
      <c r="O10" s="24" t="s">
        <v>17</v>
      </c>
      <c r="P10" s="24" t="s">
        <v>17</v>
      </c>
      <c r="Q10" s="24" t="s">
        <v>17</v>
      </c>
      <c r="R10" s="25" t="s">
        <v>17</v>
      </c>
      <c r="S10" s="8">
        <v>24</v>
      </c>
      <c r="T10" s="8">
        <v>7</v>
      </c>
      <c r="U10" s="8" t="s">
        <v>485</v>
      </c>
    </row>
    <row r="11" spans="2:21" ht="12.75">
      <c r="B11" s="20" t="s">
        <v>18</v>
      </c>
      <c r="C11" s="22">
        <v>206</v>
      </c>
      <c r="D11" s="35" t="s">
        <v>424</v>
      </c>
      <c r="E11" s="33">
        <v>1974</v>
      </c>
      <c r="F11" s="33" t="s">
        <v>43</v>
      </c>
      <c r="G11" s="35" t="s">
        <v>454</v>
      </c>
      <c r="H11" s="23" t="s">
        <v>17</v>
      </c>
      <c r="I11" s="24" t="s">
        <v>17</v>
      </c>
      <c r="J11" s="24">
        <v>3</v>
      </c>
      <c r="K11" s="24">
        <v>4</v>
      </c>
      <c r="L11" s="24">
        <v>5</v>
      </c>
      <c r="M11" s="24">
        <v>2</v>
      </c>
      <c r="N11" s="24">
        <v>7</v>
      </c>
      <c r="O11" s="24" t="s">
        <v>17</v>
      </c>
      <c r="P11" s="24" t="s">
        <v>17</v>
      </c>
      <c r="Q11" s="24" t="s">
        <v>17</v>
      </c>
      <c r="R11" s="25" t="s">
        <v>17</v>
      </c>
      <c r="S11" s="8">
        <v>21</v>
      </c>
      <c r="T11" s="8">
        <v>5</v>
      </c>
      <c r="U11" s="8" t="s">
        <v>485</v>
      </c>
    </row>
    <row r="12" spans="2:21" ht="12.75">
      <c r="B12" s="20" t="s">
        <v>21</v>
      </c>
      <c r="C12" s="22">
        <v>110</v>
      </c>
      <c r="D12" s="35" t="s">
        <v>137</v>
      </c>
      <c r="E12" s="33">
        <v>1977</v>
      </c>
      <c r="F12" s="33" t="s">
        <v>43</v>
      </c>
      <c r="G12" s="35" t="s">
        <v>138</v>
      </c>
      <c r="H12" s="23">
        <v>2</v>
      </c>
      <c r="I12" s="24">
        <v>0</v>
      </c>
      <c r="J12" s="24">
        <v>2</v>
      </c>
      <c r="K12" s="24">
        <v>2</v>
      </c>
      <c r="L12" s="24">
        <v>6</v>
      </c>
      <c r="M12" s="24">
        <v>5</v>
      </c>
      <c r="N12" s="24">
        <v>5</v>
      </c>
      <c r="O12" s="24" t="s">
        <v>17</v>
      </c>
      <c r="P12" s="24" t="s">
        <v>17</v>
      </c>
      <c r="Q12" s="24" t="s">
        <v>17</v>
      </c>
      <c r="R12" s="25" t="s">
        <v>17</v>
      </c>
      <c r="S12" s="8">
        <v>20</v>
      </c>
      <c r="T12" s="8">
        <v>7</v>
      </c>
      <c r="U12" s="8" t="s">
        <v>485</v>
      </c>
    </row>
    <row r="13" spans="2:21" ht="12.75">
      <c r="B13" s="20" t="s">
        <v>20</v>
      </c>
      <c r="C13" s="26">
        <v>124</v>
      </c>
      <c r="D13" s="35" t="s">
        <v>464</v>
      </c>
      <c r="E13" s="33">
        <v>1977</v>
      </c>
      <c r="F13" s="33" t="s">
        <v>43</v>
      </c>
      <c r="G13" s="35" t="s">
        <v>143</v>
      </c>
      <c r="H13" s="23">
        <v>0</v>
      </c>
      <c r="I13" s="24" t="s">
        <v>17</v>
      </c>
      <c r="J13" s="24" t="s">
        <v>17</v>
      </c>
      <c r="K13" s="24">
        <v>0</v>
      </c>
      <c r="L13" s="24">
        <v>1</v>
      </c>
      <c r="M13" s="24">
        <v>0</v>
      </c>
      <c r="N13" s="24">
        <v>3</v>
      </c>
      <c r="O13" s="24" t="s">
        <v>17</v>
      </c>
      <c r="P13" s="24" t="s">
        <v>17</v>
      </c>
      <c r="Q13" s="24" t="s">
        <v>17</v>
      </c>
      <c r="R13" s="25" t="s">
        <v>17</v>
      </c>
      <c r="S13" s="8">
        <v>4</v>
      </c>
      <c r="T13" s="8">
        <v>5</v>
      </c>
      <c r="U13" s="8" t="s">
        <v>485</v>
      </c>
    </row>
    <row r="14" spans="2:21" ht="12.75">
      <c r="B14" s="20" t="s">
        <v>22</v>
      </c>
      <c r="C14" s="22">
        <v>19</v>
      </c>
      <c r="D14" s="35" t="s">
        <v>150</v>
      </c>
      <c r="E14" s="33">
        <v>1976</v>
      </c>
      <c r="F14" s="33" t="s">
        <v>43</v>
      </c>
      <c r="G14" s="35" t="s">
        <v>151</v>
      </c>
      <c r="H14" s="23">
        <v>0</v>
      </c>
      <c r="I14" s="24">
        <v>0</v>
      </c>
      <c r="J14" s="24">
        <v>0</v>
      </c>
      <c r="K14" s="24">
        <v>0</v>
      </c>
      <c r="L14" s="24">
        <v>2</v>
      </c>
      <c r="M14" s="24">
        <v>0</v>
      </c>
      <c r="N14" s="24" t="s">
        <v>17</v>
      </c>
      <c r="O14" s="24" t="s">
        <v>17</v>
      </c>
      <c r="P14" s="24" t="s">
        <v>17</v>
      </c>
      <c r="Q14" s="24" t="s">
        <v>17</v>
      </c>
      <c r="R14" s="25" t="s">
        <v>17</v>
      </c>
      <c r="S14" s="8">
        <v>2</v>
      </c>
      <c r="T14" s="8">
        <v>6</v>
      </c>
      <c r="U14" s="8" t="s">
        <v>485</v>
      </c>
    </row>
    <row r="15" spans="2:21" ht="12.75">
      <c r="B15" s="20" t="s">
        <v>23</v>
      </c>
      <c r="C15" s="22">
        <v>118</v>
      </c>
      <c r="D15" s="35" t="s">
        <v>141</v>
      </c>
      <c r="E15" s="33">
        <v>1975</v>
      </c>
      <c r="F15" s="33" t="s">
        <v>43</v>
      </c>
      <c r="G15" s="35" t="s">
        <v>142</v>
      </c>
      <c r="H15" s="23">
        <v>0</v>
      </c>
      <c r="I15" s="24">
        <v>0</v>
      </c>
      <c r="J15" s="24">
        <v>0</v>
      </c>
      <c r="K15" s="24">
        <v>1</v>
      </c>
      <c r="L15" s="24" t="s">
        <v>17</v>
      </c>
      <c r="M15" s="24">
        <v>0</v>
      </c>
      <c r="N15" s="24" t="s">
        <v>17</v>
      </c>
      <c r="O15" s="24" t="s">
        <v>17</v>
      </c>
      <c r="P15" s="24" t="s">
        <v>17</v>
      </c>
      <c r="Q15" s="24" t="s">
        <v>17</v>
      </c>
      <c r="R15" s="25" t="s">
        <v>17</v>
      </c>
      <c r="S15" s="8">
        <v>1</v>
      </c>
      <c r="T15" s="8">
        <v>5</v>
      </c>
      <c r="U15" s="8" t="s">
        <v>485</v>
      </c>
    </row>
    <row r="16" spans="2:21" ht="12.75">
      <c r="B16" s="20" t="s">
        <v>24</v>
      </c>
      <c r="C16" s="26">
        <v>5</v>
      </c>
      <c r="D16" s="35" t="s">
        <v>114</v>
      </c>
      <c r="E16" s="33">
        <v>1971</v>
      </c>
      <c r="F16" s="33" t="s">
        <v>43</v>
      </c>
      <c r="G16" s="35" t="s">
        <v>116</v>
      </c>
      <c r="H16" s="23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 t="s">
        <v>17</v>
      </c>
      <c r="O16" s="24" t="s">
        <v>17</v>
      </c>
      <c r="P16" s="24" t="s">
        <v>17</v>
      </c>
      <c r="Q16" s="24" t="s">
        <v>17</v>
      </c>
      <c r="R16" s="25" t="s">
        <v>17</v>
      </c>
      <c r="S16" s="8">
        <v>0</v>
      </c>
      <c r="T16" s="8">
        <v>6</v>
      </c>
      <c r="U16" s="8" t="s">
        <v>485</v>
      </c>
    </row>
    <row r="17" spans="2:21" ht="12.75">
      <c r="B17" s="20" t="s">
        <v>25</v>
      </c>
      <c r="C17" s="22">
        <v>272</v>
      </c>
      <c r="D17" s="35" t="s">
        <v>476</v>
      </c>
      <c r="E17" s="33">
        <v>1974</v>
      </c>
      <c r="F17" s="33" t="s">
        <v>43</v>
      </c>
      <c r="G17" s="35" t="s">
        <v>116</v>
      </c>
      <c r="H17" s="23" t="s">
        <v>17</v>
      </c>
      <c r="I17" s="24" t="s">
        <v>17</v>
      </c>
      <c r="J17" s="24" t="s">
        <v>17</v>
      </c>
      <c r="K17" s="24" t="s">
        <v>17</v>
      </c>
      <c r="L17" s="24">
        <v>10</v>
      </c>
      <c r="M17" s="24">
        <v>9</v>
      </c>
      <c r="N17" s="24">
        <v>10</v>
      </c>
      <c r="O17" s="24" t="s">
        <v>17</v>
      </c>
      <c r="P17" s="24" t="s">
        <v>17</v>
      </c>
      <c r="Q17" s="24" t="s">
        <v>17</v>
      </c>
      <c r="R17" s="25" t="s">
        <v>17</v>
      </c>
      <c r="S17" s="8">
        <v>29</v>
      </c>
      <c r="T17" s="8">
        <v>3</v>
      </c>
      <c r="U17" s="8" t="s">
        <v>486</v>
      </c>
    </row>
    <row r="18" spans="2:21" ht="12.75">
      <c r="B18" s="20" t="s">
        <v>26</v>
      </c>
      <c r="C18" s="22">
        <v>303</v>
      </c>
      <c r="D18" s="35" t="s">
        <v>496</v>
      </c>
      <c r="E18" s="33">
        <v>1976</v>
      </c>
      <c r="F18" s="33" t="s">
        <v>43</v>
      </c>
      <c r="G18" s="35" t="s">
        <v>152</v>
      </c>
      <c r="H18" s="23">
        <v>9</v>
      </c>
      <c r="I18" s="24" t="s">
        <v>17</v>
      </c>
      <c r="J18" s="24" t="s">
        <v>17</v>
      </c>
      <c r="K18" s="24" t="s">
        <v>17</v>
      </c>
      <c r="L18" s="24" t="s">
        <v>17</v>
      </c>
      <c r="M18" s="24" t="s">
        <v>17</v>
      </c>
      <c r="N18" s="24" t="s">
        <v>17</v>
      </c>
      <c r="O18" s="24" t="s">
        <v>17</v>
      </c>
      <c r="P18" s="24" t="s">
        <v>17</v>
      </c>
      <c r="Q18" s="24" t="s">
        <v>17</v>
      </c>
      <c r="R18" s="25" t="s">
        <v>17</v>
      </c>
      <c r="S18" s="8">
        <v>9</v>
      </c>
      <c r="T18" s="8">
        <v>1</v>
      </c>
      <c r="U18" s="8" t="s">
        <v>486</v>
      </c>
    </row>
    <row r="19" spans="2:21" ht="12.75">
      <c r="B19" s="20" t="s">
        <v>31</v>
      </c>
      <c r="C19" s="22">
        <v>234</v>
      </c>
      <c r="D19" s="35" t="s">
        <v>337</v>
      </c>
      <c r="E19" s="33">
        <v>1974</v>
      </c>
      <c r="F19" s="33" t="s">
        <v>43</v>
      </c>
      <c r="G19" s="35" t="s">
        <v>159</v>
      </c>
      <c r="H19" s="23" t="s">
        <v>17</v>
      </c>
      <c r="I19" s="24">
        <v>9</v>
      </c>
      <c r="J19" s="24" t="s">
        <v>17</v>
      </c>
      <c r="K19" s="24" t="s">
        <v>17</v>
      </c>
      <c r="L19" s="24" t="s">
        <v>17</v>
      </c>
      <c r="M19" s="24" t="s">
        <v>17</v>
      </c>
      <c r="N19" s="24" t="s">
        <v>17</v>
      </c>
      <c r="O19" s="24" t="s">
        <v>17</v>
      </c>
      <c r="P19" s="24" t="s">
        <v>17</v>
      </c>
      <c r="Q19" s="24" t="s">
        <v>17</v>
      </c>
      <c r="R19" s="25" t="s">
        <v>17</v>
      </c>
      <c r="S19" s="8">
        <v>9</v>
      </c>
      <c r="T19" s="8">
        <v>1</v>
      </c>
      <c r="U19" s="8" t="s">
        <v>486</v>
      </c>
    </row>
    <row r="20" spans="2:21" ht="12.75">
      <c r="B20" s="20" t="s">
        <v>27</v>
      </c>
      <c r="C20" s="22">
        <v>128</v>
      </c>
      <c r="D20" s="35" t="s">
        <v>161</v>
      </c>
      <c r="E20" s="33">
        <v>1977</v>
      </c>
      <c r="F20" s="33" t="s">
        <v>43</v>
      </c>
      <c r="G20" s="35" t="s">
        <v>162</v>
      </c>
      <c r="H20" s="23">
        <v>8</v>
      </c>
      <c r="I20" s="24" t="s">
        <v>17</v>
      </c>
      <c r="J20" s="24" t="s">
        <v>17</v>
      </c>
      <c r="K20" s="24" t="s">
        <v>17</v>
      </c>
      <c r="L20" s="24" t="s">
        <v>17</v>
      </c>
      <c r="M20" s="24" t="s">
        <v>17</v>
      </c>
      <c r="N20" s="24" t="s">
        <v>17</v>
      </c>
      <c r="O20" s="24" t="s">
        <v>17</v>
      </c>
      <c r="P20" s="24" t="s">
        <v>17</v>
      </c>
      <c r="Q20" s="24" t="s">
        <v>17</v>
      </c>
      <c r="R20" s="25" t="s">
        <v>17</v>
      </c>
      <c r="S20" s="8">
        <v>8</v>
      </c>
      <c r="T20" s="8">
        <v>1</v>
      </c>
      <c r="U20" s="8" t="s">
        <v>486</v>
      </c>
    </row>
    <row r="21" spans="2:21" ht="12.75">
      <c r="B21" s="20" t="s">
        <v>32</v>
      </c>
      <c r="C21" s="22">
        <v>246</v>
      </c>
      <c r="D21" s="35" t="s">
        <v>158</v>
      </c>
      <c r="E21" s="33">
        <v>1968</v>
      </c>
      <c r="F21" s="33" t="s">
        <v>43</v>
      </c>
      <c r="G21" s="35" t="s">
        <v>159</v>
      </c>
      <c r="H21" s="23">
        <v>6</v>
      </c>
      <c r="I21" s="24" t="s">
        <v>17</v>
      </c>
      <c r="J21" s="24" t="s">
        <v>17</v>
      </c>
      <c r="K21" s="24" t="s">
        <v>17</v>
      </c>
      <c r="L21" s="24" t="s">
        <v>17</v>
      </c>
      <c r="M21" s="24" t="s">
        <v>17</v>
      </c>
      <c r="N21" s="24" t="s">
        <v>17</v>
      </c>
      <c r="O21" s="24" t="s">
        <v>17</v>
      </c>
      <c r="P21" s="24" t="s">
        <v>17</v>
      </c>
      <c r="Q21" s="24" t="s">
        <v>17</v>
      </c>
      <c r="R21" s="25" t="s">
        <v>17</v>
      </c>
      <c r="S21" s="8">
        <v>6</v>
      </c>
      <c r="T21" s="8">
        <v>1</v>
      </c>
      <c r="U21" s="8" t="s">
        <v>486</v>
      </c>
    </row>
    <row r="22" spans="2:21" ht="12.75">
      <c r="B22" s="20" t="s">
        <v>28</v>
      </c>
      <c r="C22" s="22">
        <v>221</v>
      </c>
      <c r="D22" s="35" t="s">
        <v>329</v>
      </c>
      <c r="E22" s="33">
        <v>1977</v>
      </c>
      <c r="F22" s="33" t="s">
        <v>43</v>
      </c>
      <c r="G22" s="35" t="s">
        <v>135</v>
      </c>
      <c r="H22" s="23" t="s">
        <v>17</v>
      </c>
      <c r="I22" s="24">
        <v>6</v>
      </c>
      <c r="J22" s="24" t="s">
        <v>17</v>
      </c>
      <c r="K22" s="24" t="s">
        <v>17</v>
      </c>
      <c r="L22" s="24" t="s">
        <v>17</v>
      </c>
      <c r="M22" s="24" t="s">
        <v>17</v>
      </c>
      <c r="N22" s="24" t="s">
        <v>17</v>
      </c>
      <c r="O22" s="24" t="s">
        <v>17</v>
      </c>
      <c r="P22" s="24" t="s">
        <v>17</v>
      </c>
      <c r="Q22" s="24" t="s">
        <v>17</v>
      </c>
      <c r="R22" s="25" t="s">
        <v>17</v>
      </c>
      <c r="S22" s="8">
        <v>6</v>
      </c>
      <c r="T22" s="8">
        <v>1</v>
      </c>
      <c r="U22" s="8" t="s">
        <v>486</v>
      </c>
    </row>
    <row r="23" spans="2:21" ht="12.75">
      <c r="B23" s="20" t="s">
        <v>29</v>
      </c>
      <c r="C23" s="22">
        <v>210</v>
      </c>
      <c r="D23" s="35" t="s">
        <v>330</v>
      </c>
      <c r="E23" s="33">
        <v>1974</v>
      </c>
      <c r="F23" s="33" t="s">
        <v>43</v>
      </c>
      <c r="G23" s="35" t="s">
        <v>317</v>
      </c>
      <c r="H23" s="23" t="s">
        <v>17</v>
      </c>
      <c r="I23" s="24">
        <v>0</v>
      </c>
      <c r="J23" s="24" t="s">
        <v>17</v>
      </c>
      <c r="K23" s="24" t="s">
        <v>17</v>
      </c>
      <c r="L23" s="24">
        <v>3</v>
      </c>
      <c r="M23" s="24">
        <v>1</v>
      </c>
      <c r="N23" s="24" t="s">
        <v>17</v>
      </c>
      <c r="O23" s="24" t="s">
        <v>17</v>
      </c>
      <c r="P23" s="24" t="s">
        <v>17</v>
      </c>
      <c r="Q23" s="24" t="s">
        <v>17</v>
      </c>
      <c r="R23" s="25" t="s">
        <v>17</v>
      </c>
      <c r="S23" s="8">
        <v>4</v>
      </c>
      <c r="T23" s="8">
        <v>3</v>
      </c>
      <c r="U23" s="8" t="s">
        <v>486</v>
      </c>
    </row>
    <row r="24" spans="2:21" ht="12.75">
      <c r="B24" s="20" t="s">
        <v>33</v>
      </c>
      <c r="C24" s="22">
        <v>333</v>
      </c>
      <c r="D24" s="35" t="s">
        <v>327</v>
      </c>
      <c r="E24" s="33">
        <v>1971</v>
      </c>
      <c r="F24" s="33" t="s">
        <v>43</v>
      </c>
      <c r="G24" s="35" t="s">
        <v>213</v>
      </c>
      <c r="H24" s="23" t="s">
        <v>17</v>
      </c>
      <c r="I24" s="24">
        <v>3</v>
      </c>
      <c r="J24" s="24" t="s">
        <v>17</v>
      </c>
      <c r="K24" s="24" t="s">
        <v>17</v>
      </c>
      <c r="L24" s="24" t="s">
        <v>17</v>
      </c>
      <c r="M24" s="24" t="s">
        <v>17</v>
      </c>
      <c r="N24" s="24" t="s">
        <v>17</v>
      </c>
      <c r="O24" s="24" t="s">
        <v>17</v>
      </c>
      <c r="P24" s="24" t="s">
        <v>17</v>
      </c>
      <c r="Q24" s="24" t="s">
        <v>17</v>
      </c>
      <c r="R24" s="25" t="s">
        <v>17</v>
      </c>
      <c r="S24" s="8">
        <v>3</v>
      </c>
      <c r="T24" s="8">
        <v>1</v>
      </c>
      <c r="U24" s="8" t="s">
        <v>486</v>
      </c>
    </row>
    <row r="25" spans="2:21" ht="12.75">
      <c r="B25" s="20" t="s">
        <v>30</v>
      </c>
      <c r="C25" s="22">
        <v>257</v>
      </c>
      <c r="D25" s="35" t="s">
        <v>482</v>
      </c>
      <c r="E25" s="33">
        <v>1976</v>
      </c>
      <c r="F25" s="33" t="s">
        <v>43</v>
      </c>
      <c r="G25" s="35" t="s">
        <v>134</v>
      </c>
      <c r="H25" s="23" t="s">
        <v>17</v>
      </c>
      <c r="I25" s="24" t="s">
        <v>17</v>
      </c>
      <c r="J25" s="24" t="s">
        <v>17</v>
      </c>
      <c r="K25" s="24" t="s">
        <v>17</v>
      </c>
      <c r="L25" s="24" t="s">
        <v>17</v>
      </c>
      <c r="M25" s="24" t="s">
        <v>17</v>
      </c>
      <c r="N25" s="24">
        <v>2</v>
      </c>
      <c r="O25" s="24" t="s">
        <v>17</v>
      </c>
      <c r="P25" s="24" t="s">
        <v>17</v>
      </c>
      <c r="Q25" s="24" t="s">
        <v>17</v>
      </c>
      <c r="R25" s="25" t="s">
        <v>17</v>
      </c>
      <c r="S25" s="8">
        <v>2</v>
      </c>
      <c r="T25" s="8">
        <v>1</v>
      </c>
      <c r="U25" s="8" t="s">
        <v>486</v>
      </c>
    </row>
    <row r="26" spans="2:21" ht="12.75">
      <c r="B26" s="20" t="s">
        <v>34</v>
      </c>
      <c r="C26" s="22">
        <v>220</v>
      </c>
      <c r="D26" s="35" t="s">
        <v>328</v>
      </c>
      <c r="E26" s="33">
        <v>1971</v>
      </c>
      <c r="F26" s="33" t="s">
        <v>43</v>
      </c>
      <c r="G26" s="35" t="s">
        <v>213</v>
      </c>
      <c r="H26" s="23" t="s">
        <v>17</v>
      </c>
      <c r="I26" s="24">
        <v>0</v>
      </c>
      <c r="J26" s="24">
        <v>1</v>
      </c>
      <c r="K26" s="24">
        <v>0</v>
      </c>
      <c r="L26" s="24" t="s">
        <v>17</v>
      </c>
      <c r="M26" s="24" t="s">
        <v>17</v>
      </c>
      <c r="N26" s="24" t="s">
        <v>17</v>
      </c>
      <c r="O26" s="24" t="s">
        <v>17</v>
      </c>
      <c r="P26" s="24" t="s">
        <v>17</v>
      </c>
      <c r="Q26" s="24" t="s">
        <v>17</v>
      </c>
      <c r="R26" s="25" t="s">
        <v>17</v>
      </c>
      <c r="S26" s="8">
        <v>1</v>
      </c>
      <c r="T26" s="8">
        <v>3</v>
      </c>
      <c r="U26" s="8" t="s">
        <v>486</v>
      </c>
    </row>
    <row r="27" spans="2:21" ht="12.75">
      <c r="B27" s="20" t="s">
        <v>61</v>
      </c>
      <c r="C27" s="22">
        <v>171</v>
      </c>
      <c r="D27" s="35" t="s">
        <v>153</v>
      </c>
      <c r="E27" s="33">
        <v>1977</v>
      </c>
      <c r="F27" s="33" t="s">
        <v>43</v>
      </c>
      <c r="G27" s="35" t="s">
        <v>154</v>
      </c>
      <c r="H27" s="23">
        <v>1</v>
      </c>
      <c r="I27" s="24" t="s">
        <v>17</v>
      </c>
      <c r="J27" s="24" t="s">
        <v>17</v>
      </c>
      <c r="K27" s="24" t="s">
        <v>17</v>
      </c>
      <c r="L27" s="24" t="s">
        <v>17</v>
      </c>
      <c r="M27" s="24" t="s">
        <v>17</v>
      </c>
      <c r="N27" s="24" t="s">
        <v>17</v>
      </c>
      <c r="O27" s="24" t="s">
        <v>17</v>
      </c>
      <c r="P27" s="24" t="s">
        <v>17</v>
      </c>
      <c r="Q27" s="24" t="s">
        <v>17</v>
      </c>
      <c r="R27" s="25" t="s">
        <v>17</v>
      </c>
      <c r="S27" s="8">
        <v>1</v>
      </c>
      <c r="T27" s="8">
        <v>1</v>
      </c>
      <c r="U27" s="8" t="s">
        <v>486</v>
      </c>
    </row>
    <row r="28" spans="2:21" ht="12.75">
      <c r="B28" s="20" t="s">
        <v>62</v>
      </c>
      <c r="C28" s="22">
        <v>254</v>
      </c>
      <c r="D28" s="35" t="s">
        <v>323</v>
      </c>
      <c r="E28" s="33">
        <v>1976</v>
      </c>
      <c r="F28" s="33" t="s">
        <v>43</v>
      </c>
      <c r="G28" s="35" t="s">
        <v>166</v>
      </c>
      <c r="H28" s="23" t="s">
        <v>17</v>
      </c>
      <c r="I28" s="24">
        <v>1</v>
      </c>
      <c r="J28" s="24" t="s">
        <v>17</v>
      </c>
      <c r="K28" s="24" t="s">
        <v>17</v>
      </c>
      <c r="L28" s="24" t="s">
        <v>17</v>
      </c>
      <c r="M28" s="24" t="s">
        <v>17</v>
      </c>
      <c r="N28" s="24" t="s">
        <v>17</v>
      </c>
      <c r="O28" s="24" t="s">
        <v>17</v>
      </c>
      <c r="P28" s="24" t="s">
        <v>17</v>
      </c>
      <c r="Q28" s="24" t="s">
        <v>17</v>
      </c>
      <c r="R28" s="25" t="s">
        <v>17</v>
      </c>
      <c r="S28" s="8">
        <v>1</v>
      </c>
      <c r="T28" s="8">
        <v>1</v>
      </c>
      <c r="U28" s="8" t="s">
        <v>486</v>
      </c>
    </row>
    <row r="29" spans="2:21" ht="12.75">
      <c r="B29" s="20" t="s">
        <v>63</v>
      </c>
      <c r="C29" s="26">
        <v>113</v>
      </c>
      <c r="D29" s="35" t="s">
        <v>139</v>
      </c>
      <c r="E29" s="33">
        <v>1972</v>
      </c>
      <c r="F29" s="33" t="s">
        <v>43</v>
      </c>
      <c r="G29" s="35" t="s">
        <v>140</v>
      </c>
      <c r="H29" s="23">
        <v>0</v>
      </c>
      <c r="I29" s="24" t="s">
        <v>17</v>
      </c>
      <c r="J29" s="24">
        <v>0</v>
      </c>
      <c r="K29" s="24" t="s">
        <v>17</v>
      </c>
      <c r="L29" s="24" t="s">
        <v>17</v>
      </c>
      <c r="M29" s="24" t="s">
        <v>17</v>
      </c>
      <c r="N29" s="24" t="s">
        <v>17</v>
      </c>
      <c r="O29" s="24" t="s">
        <v>17</v>
      </c>
      <c r="P29" s="24" t="s">
        <v>17</v>
      </c>
      <c r="Q29" s="24" t="s">
        <v>17</v>
      </c>
      <c r="R29" s="25" t="s">
        <v>17</v>
      </c>
      <c r="S29" s="8">
        <v>0</v>
      </c>
      <c r="T29" s="8">
        <v>2</v>
      </c>
      <c r="U29" s="8" t="s">
        <v>486</v>
      </c>
    </row>
    <row r="30" spans="2:21" ht="12.75">
      <c r="B30" s="20" t="s">
        <v>64</v>
      </c>
      <c r="C30" s="22">
        <v>133</v>
      </c>
      <c r="D30" s="35" t="s">
        <v>144</v>
      </c>
      <c r="E30" s="33">
        <v>1973</v>
      </c>
      <c r="F30" s="33" t="s">
        <v>43</v>
      </c>
      <c r="G30" s="35" t="s">
        <v>145</v>
      </c>
      <c r="H30" s="23">
        <v>0</v>
      </c>
      <c r="I30" s="24">
        <v>0</v>
      </c>
      <c r="J30" s="24" t="s">
        <v>17</v>
      </c>
      <c r="K30" s="24" t="s">
        <v>17</v>
      </c>
      <c r="L30" s="24" t="s">
        <v>17</v>
      </c>
      <c r="M30" s="24" t="s">
        <v>17</v>
      </c>
      <c r="N30" s="24" t="s">
        <v>17</v>
      </c>
      <c r="O30" s="24" t="s">
        <v>17</v>
      </c>
      <c r="P30" s="24" t="s">
        <v>17</v>
      </c>
      <c r="Q30" s="24" t="s">
        <v>17</v>
      </c>
      <c r="R30" s="25" t="s">
        <v>17</v>
      </c>
      <c r="S30" s="8">
        <v>0</v>
      </c>
      <c r="T30" s="8">
        <v>2</v>
      </c>
      <c r="U30" s="8" t="s">
        <v>486</v>
      </c>
    </row>
    <row r="31" spans="2:21" ht="12.75">
      <c r="B31" s="20" t="s">
        <v>65</v>
      </c>
      <c r="C31" s="22">
        <v>237</v>
      </c>
      <c r="D31" s="35" t="s">
        <v>338</v>
      </c>
      <c r="E31" s="33">
        <v>1968</v>
      </c>
      <c r="F31" s="33" t="s">
        <v>43</v>
      </c>
      <c r="G31" s="35" t="s">
        <v>140</v>
      </c>
      <c r="H31" s="23" t="s">
        <v>17</v>
      </c>
      <c r="I31" s="24">
        <v>0</v>
      </c>
      <c r="J31" s="24" t="s">
        <v>17</v>
      </c>
      <c r="K31" s="24">
        <v>0</v>
      </c>
      <c r="L31" s="24" t="s">
        <v>17</v>
      </c>
      <c r="M31" s="24" t="s">
        <v>17</v>
      </c>
      <c r="N31" s="24" t="s">
        <v>17</v>
      </c>
      <c r="O31" s="24" t="s">
        <v>17</v>
      </c>
      <c r="P31" s="24" t="s">
        <v>17</v>
      </c>
      <c r="Q31" s="24" t="s">
        <v>17</v>
      </c>
      <c r="R31" s="25" t="s">
        <v>17</v>
      </c>
      <c r="S31" s="8">
        <v>0</v>
      </c>
      <c r="T31" s="8">
        <v>2</v>
      </c>
      <c r="U31" s="8" t="s">
        <v>486</v>
      </c>
    </row>
    <row r="32" spans="2:21" ht="12.75">
      <c r="B32" s="20" t="s">
        <v>66</v>
      </c>
      <c r="C32" s="22">
        <v>114</v>
      </c>
      <c r="D32" s="35" t="s">
        <v>292</v>
      </c>
      <c r="E32" s="33">
        <v>1974</v>
      </c>
      <c r="F32" s="33" t="s">
        <v>43</v>
      </c>
      <c r="G32" s="35" t="s">
        <v>116</v>
      </c>
      <c r="H32" s="23">
        <v>0</v>
      </c>
      <c r="I32" s="24" t="s">
        <v>17</v>
      </c>
      <c r="J32" s="24" t="s">
        <v>17</v>
      </c>
      <c r="K32" s="24" t="s">
        <v>17</v>
      </c>
      <c r="L32" s="24" t="s">
        <v>17</v>
      </c>
      <c r="M32" s="24" t="s">
        <v>17</v>
      </c>
      <c r="N32" s="24" t="s">
        <v>17</v>
      </c>
      <c r="O32" s="24" t="s">
        <v>17</v>
      </c>
      <c r="P32" s="24" t="s">
        <v>17</v>
      </c>
      <c r="Q32" s="24" t="s">
        <v>17</v>
      </c>
      <c r="R32" s="25" t="s">
        <v>17</v>
      </c>
      <c r="S32" s="8">
        <v>0</v>
      </c>
      <c r="T32" s="8">
        <v>1</v>
      </c>
      <c r="U32" s="8" t="s">
        <v>486</v>
      </c>
    </row>
    <row r="33" spans="2:21" ht="12.75">
      <c r="B33" s="20" t="s">
        <v>67</v>
      </c>
      <c r="C33" s="22">
        <v>122</v>
      </c>
      <c r="D33" s="35" t="s">
        <v>149</v>
      </c>
      <c r="E33" s="33">
        <v>1968</v>
      </c>
      <c r="F33" s="33" t="s">
        <v>43</v>
      </c>
      <c r="G33" s="35" t="s">
        <v>142</v>
      </c>
      <c r="H33" s="23">
        <v>0</v>
      </c>
      <c r="I33" s="24" t="s">
        <v>17</v>
      </c>
      <c r="J33" s="24" t="s">
        <v>17</v>
      </c>
      <c r="K33" s="24" t="s">
        <v>17</v>
      </c>
      <c r="L33" s="24" t="s">
        <v>17</v>
      </c>
      <c r="M33" s="24" t="s">
        <v>17</v>
      </c>
      <c r="N33" s="24" t="s">
        <v>17</v>
      </c>
      <c r="O33" s="24" t="s">
        <v>17</v>
      </c>
      <c r="P33" s="24" t="s">
        <v>17</v>
      </c>
      <c r="Q33" s="24" t="s">
        <v>17</v>
      </c>
      <c r="R33" s="25" t="s">
        <v>17</v>
      </c>
      <c r="S33" s="8">
        <v>0</v>
      </c>
      <c r="T33" s="8">
        <v>1</v>
      </c>
      <c r="U33" s="8" t="s">
        <v>486</v>
      </c>
    </row>
    <row r="34" spans="2:21" ht="12.75">
      <c r="B34" s="20" t="s">
        <v>72</v>
      </c>
      <c r="C34" s="22">
        <v>173</v>
      </c>
      <c r="D34" s="35" t="s">
        <v>156</v>
      </c>
      <c r="E34" s="33">
        <v>1975</v>
      </c>
      <c r="F34" s="33" t="s">
        <v>43</v>
      </c>
      <c r="G34" s="35" t="s">
        <v>157</v>
      </c>
      <c r="H34" s="23">
        <v>0</v>
      </c>
      <c r="I34" s="24" t="s">
        <v>17</v>
      </c>
      <c r="J34" s="24" t="s">
        <v>17</v>
      </c>
      <c r="K34" s="24" t="s">
        <v>17</v>
      </c>
      <c r="L34" s="24" t="s">
        <v>17</v>
      </c>
      <c r="M34" s="24" t="s">
        <v>17</v>
      </c>
      <c r="N34" s="24" t="s">
        <v>17</v>
      </c>
      <c r="O34" s="24" t="s">
        <v>17</v>
      </c>
      <c r="P34" s="24" t="s">
        <v>17</v>
      </c>
      <c r="Q34" s="24" t="s">
        <v>17</v>
      </c>
      <c r="R34" s="25" t="s">
        <v>17</v>
      </c>
      <c r="S34" s="8">
        <v>0</v>
      </c>
      <c r="T34" s="8">
        <v>1</v>
      </c>
      <c r="U34" s="8" t="s">
        <v>486</v>
      </c>
    </row>
    <row r="35" spans="2:21" ht="12.75">
      <c r="B35" s="20" t="s">
        <v>73</v>
      </c>
      <c r="C35" s="22">
        <v>186</v>
      </c>
      <c r="D35" s="35" t="s">
        <v>165</v>
      </c>
      <c r="E35" s="33">
        <v>1973</v>
      </c>
      <c r="F35" s="33" t="s">
        <v>43</v>
      </c>
      <c r="G35" s="35" t="s">
        <v>166</v>
      </c>
      <c r="H35" s="23">
        <v>0</v>
      </c>
      <c r="I35" s="24" t="s">
        <v>17</v>
      </c>
      <c r="J35" s="24" t="s">
        <v>17</v>
      </c>
      <c r="K35" s="24" t="s">
        <v>17</v>
      </c>
      <c r="L35" s="24" t="s">
        <v>17</v>
      </c>
      <c r="M35" s="24" t="s">
        <v>17</v>
      </c>
      <c r="N35" s="24" t="s">
        <v>17</v>
      </c>
      <c r="O35" s="24" t="s">
        <v>17</v>
      </c>
      <c r="P35" s="24" t="s">
        <v>17</v>
      </c>
      <c r="Q35" s="24" t="s">
        <v>17</v>
      </c>
      <c r="R35" s="25" t="s">
        <v>17</v>
      </c>
      <c r="S35" s="8">
        <v>0</v>
      </c>
      <c r="T35" s="8">
        <v>1</v>
      </c>
      <c r="U35" s="8" t="s">
        <v>486</v>
      </c>
    </row>
    <row r="36" spans="2:21" ht="12.75">
      <c r="B36" s="20" t="s">
        <v>74</v>
      </c>
      <c r="C36" s="22">
        <v>141</v>
      </c>
      <c r="D36" s="35" t="s">
        <v>167</v>
      </c>
      <c r="E36" s="33">
        <v>1971</v>
      </c>
      <c r="F36" s="33" t="s">
        <v>43</v>
      </c>
      <c r="G36" s="35" t="s">
        <v>168</v>
      </c>
      <c r="H36" s="23">
        <v>0</v>
      </c>
      <c r="I36" s="24" t="s">
        <v>17</v>
      </c>
      <c r="J36" s="24" t="s">
        <v>17</v>
      </c>
      <c r="K36" s="24" t="s">
        <v>17</v>
      </c>
      <c r="L36" s="24" t="s">
        <v>17</v>
      </c>
      <c r="M36" s="24" t="s">
        <v>17</v>
      </c>
      <c r="N36" s="24" t="s">
        <v>17</v>
      </c>
      <c r="O36" s="24" t="s">
        <v>17</v>
      </c>
      <c r="P36" s="24" t="s">
        <v>17</v>
      </c>
      <c r="Q36" s="24" t="s">
        <v>17</v>
      </c>
      <c r="R36" s="25" t="s">
        <v>17</v>
      </c>
      <c r="S36" s="8">
        <v>0</v>
      </c>
      <c r="T36" s="8">
        <v>1</v>
      </c>
      <c r="U36" s="8" t="s">
        <v>486</v>
      </c>
    </row>
    <row r="37" spans="2:21" ht="12.75">
      <c r="B37" s="20" t="s">
        <v>75</v>
      </c>
      <c r="C37" s="22">
        <v>148</v>
      </c>
      <c r="D37" s="35" t="s">
        <v>147</v>
      </c>
      <c r="E37" s="33">
        <v>1968</v>
      </c>
      <c r="F37" s="33" t="s">
        <v>43</v>
      </c>
      <c r="G37" s="35" t="s">
        <v>169</v>
      </c>
      <c r="H37" s="23">
        <v>0</v>
      </c>
      <c r="I37" s="24" t="s">
        <v>17</v>
      </c>
      <c r="J37" s="24" t="s">
        <v>17</v>
      </c>
      <c r="K37" s="24" t="s">
        <v>17</v>
      </c>
      <c r="L37" s="24" t="s">
        <v>17</v>
      </c>
      <c r="M37" s="24" t="s">
        <v>17</v>
      </c>
      <c r="N37" s="24" t="s">
        <v>17</v>
      </c>
      <c r="O37" s="24" t="s">
        <v>17</v>
      </c>
      <c r="P37" s="24" t="s">
        <v>17</v>
      </c>
      <c r="Q37" s="24" t="s">
        <v>17</v>
      </c>
      <c r="R37" s="25" t="s">
        <v>17</v>
      </c>
      <c r="S37" s="8">
        <v>0</v>
      </c>
      <c r="T37" s="8">
        <v>1</v>
      </c>
      <c r="U37" s="8" t="s">
        <v>486</v>
      </c>
    </row>
    <row r="38" spans="2:21" ht="12.75">
      <c r="B38" s="20" t="s">
        <v>76</v>
      </c>
      <c r="C38" s="22">
        <v>218</v>
      </c>
      <c r="D38" s="35" t="s">
        <v>325</v>
      </c>
      <c r="E38" s="33">
        <v>1975</v>
      </c>
      <c r="F38" s="33" t="s">
        <v>43</v>
      </c>
      <c r="G38" s="35" t="s">
        <v>326</v>
      </c>
      <c r="H38" s="23" t="s">
        <v>17</v>
      </c>
      <c r="I38" s="24">
        <v>0</v>
      </c>
      <c r="J38" s="24" t="s">
        <v>17</v>
      </c>
      <c r="K38" s="24" t="s">
        <v>17</v>
      </c>
      <c r="L38" s="24" t="s">
        <v>17</v>
      </c>
      <c r="M38" s="24" t="s">
        <v>17</v>
      </c>
      <c r="N38" s="24" t="s">
        <v>17</v>
      </c>
      <c r="O38" s="24" t="s">
        <v>17</v>
      </c>
      <c r="P38" s="24" t="s">
        <v>17</v>
      </c>
      <c r="Q38" s="24" t="s">
        <v>17</v>
      </c>
      <c r="R38" s="25" t="s">
        <v>17</v>
      </c>
      <c r="S38" s="8">
        <v>0</v>
      </c>
      <c r="T38" s="8">
        <v>1</v>
      </c>
      <c r="U38" s="8" t="s">
        <v>486</v>
      </c>
    </row>
    <row r="39" spans="2:21" ht="12.75">
      <c r="B39" s="20" t="s">
        <v>77</v>
      </c>
      <c r="C39" s="22">
        <v>723</v>
      </c>
      <c r="D39" s="35" t="s">
        <v>332</v>
      </c>
      <c r="E39" s="33">
        <v>1974</v>
      </c>
      <c r="F39" s="33" t="s">
        <v>43</v>
      </c>
      <c r="G39" s="35" t="s">
        <v>331</v>
      </c>
      <c r="H39" s="23" t="s">
        <v>17</v>
      </c>
      <c r="I39" s="24">
        <v>0</v>
      </c>
      <c r="J39" s="24" t="s">
        <v>17</v>
      </c>
      <c r="K39" s="24" t="s">
        <v>17</v>
      </c>
      <c r="L39" s="24" t="s">
        <v>17</v>
      </c>
      <c r="M39" s="24" t="s">
        <v>17</v>
      </c>
      <c r="N39" s="24" t="s">
        <v>17</v>
      </c>
      <c r="O39" s="24" t="s">
        <v>17</v>
      </c>
      <c r="P39" s="24" t="s">
        <v>17</v>
      </c>
      <c r="Q39" s="24" t="s">
        <v>17</v>
      </c>
      <c r="R39" s="25" t="s">
        <v>17</v>
      </c>
      <c r="S39" s="8">
        <v>0</v>
      </c>
      <c r="T39" s="8">
        <v>1</v>
      </c>
      <c r="U39" s="8" t="s">
        <v>486</v>
      </c>
    </row>
    <row r="40" spans="2:21" ht="12.75">
      <c r="B40" s="20" t="s">
        <v>78</v>
      </c>
      <c r="C40" s="22">
        <v>224</v>
      </c>
      <c r="D40" s="35" t="s">
        <v>333</v>
      </c>
      <c r="E40" s="33">
        <v>1968</v>
      </c>
      <c r="F40" s="33" t="s">
        <v>43</v>
      </c>
      <c r="G40" s="35" t="s">
        <v>143</v>
      </c>
      <c r="H40" s="23" t="s">
        <v>17</v>
      </c>
      <c r="I40" s="24">
        <v>0</v>
      </c>
      <c r="J40" s="24" t="s">
        <v>17</v>
      </c>
      <c r="K40" s="24" t="s">
        <v>17</v>
      </c>
      <c r="L40" s="24" t="s">
        <v>17</v>
      </c>
      <c r="M40" s="24" t="s">
        <v>17</v>
      </c>
      <c r="N40" s="24" t="s">
        <v>17</v>
      </c>
      <c r="O40" s="24" t="s">
        <v>17</v>
      </c>
      <c r="P40" s="24" t="s">
        <v>17</v>
      </c>
      <c r="Q40" s="24" t="s">
        <v>17</v>
      </c>
      <c r="R40" s="25" t="s">
        <v>17</v>
      </c>
      <c r="S40" s="8">
        <v>0</v>
      </c>
      <c r="T40" s="8">
        <v>1</v>
      </c>
      <c r="U40" s="8" t="s">
        <v>486</v>
      </c>
    </row>
    <row r="41" spans="2:21" ht="12.75">
      <c r="B41" s="20" t="s">
        <v>79</v>
      </c>
      <c r="C41" s="22">
        <v>229</v>
      </c>
      <c r="D41" s="35" t="s">
        <v>334</v>
      </c>
      <c r="E41" s="33">
        <v>1973</v>
      </c>
      <c r="F41" s="33" t="s">
        <v>43</v>
      </c>
      <c r="G41" s="35" t="s">
        <v>335</v>
      </c>
      <c r="H41" s="23" t="s">
        <v>17</v>
      </c>
      <c r="I41" s="24">
        <v>0</v>
      </c>
      <c r="J41" s="24" t="s">
        <v>17</v>
      </c>
      <c r="K41" s="24" t="s">
        <v>17</v>
      </c>
      <c r="L41" s="24" t="s">
        <v>17</v>
      </c>
      <c r="M41" s="24" t="s">
        <v>17</v>
      </c>
      <c r="N41" s="24" t="s">
        <v>17</v>
      </c>
      <c r="O41" s="24" t="s">
        <v>17</v>
      </c>
      <c r="P41" s="24" t="s">
        <v>17</v>
      </c>
      <c r="Q41" s="24" t="s">
        <v>17</v>
      </c>
      <c r="R41" s="25" t="s">
        <v>17</v>
      </c>
      <c r="S41" s="8">
        <v>0</v>
      </c>
      <c r="T41" s="8">
        <v>1</v>
      </c>
      <c r="U41" s="8" t="s">
        <v>486</v>
      </c>
    </row>
    <row r="42" spans="2:21" ht="12.75">
      <c r="B42" s="20" t="s">
        <v>80</v>
      </c>
      <c r="C42" s="22">
        <v>231</v>
      </c>
      <c r="D42" s="35" t="s">
        <v>336</v>
      </c>
      <c r="E42" s="33">
        <v>1973</v>
      </c>
      <c r="F42" s="33" t="s">
        <v>43</v>
      </c>
      <c r="G42" s="35" t="s">
        <v>143</v>
      </c>
      <c r="H42" s="23" t="s">
        <v>17</v>
      </c>
      <c r="I42" s="24">
        <v>0</v>
      </c>
      <c r="J42" s="24" t="s">
        <v>17</v>
      </c>
      <c r="K42" s="24" t="s">
        <v>17</v>
      </c>
      <c r="L42" s="24" t="s">
        <v>17</v>
      </c>
      <c r="M42" s="24" t="s">
        <v>17</v>
      </c>
      <c r="N42" s="24" t="s">
        <v>17</v>
      </c>
      <c r="O42" s="24" t="s">
        <v>17</v>
      </c>
      <c r="P42" s="24" t="s">
        <v>17</v>
      </c>
      <c r="Q42" s="24" t="s">
        <v>17</v>
      </c>
      <c r="R42" s="25" t="s">
        <v>17</v>
      </c>
      <c r="S42" s="8">
        <v>0</v>
      </c>
      <c r="T42" s="8">
        <v>1</v>
      </c>
      <c r="U42" s="8" t="s">
        <v>486</v>
      </c>
    </row>
    <row r="43" spans="2:21" ht="12.75">
      <c r="B43" s="20" t="s">
        <v>81</v>
      </c>
      <c r="C43" s="22">
        <v>239</v>
      </c>
      <c r="D43" s="35" t="s">
        <v>339</v>
      </c>
      <c r="E43" s="33">
        <v>1973</v>
      </c>
      <c r="F43" s="33" t="s">
        <v>43</v>
      </c>
      <c r="G43" s="35" t="s">
        <v>340</v>
      </c>
      <c r="H43" s="23" t="s">
        <v>17</v>
      </c>
      <c r="I43" s="24">
        <v>0</v>
      </c>
      <c r="J43" s="24" t="s">
        <v>17</v>
      </c>
      <c r="K43" s="24" t="s">
        <v>17</v>
      </c>
      <c r="L43" s="24" t="s">
        <v>17</v>
      </c>
      <c r="M43" s="24" t="s">
        <v>17</v>
      </c>
      <c r="N43" s="24" t="s">
        <v>17</v>
      </c>
      <c r="O43" s="24" t="s">
        <v>17</v>
      </c>
      <c r="P43" s="24" t="s">
        <v>17</v>
      </c>
      <c r="Q43" s="24" t="s">
        <v>17</v>
      </c>
      <c r="R43" s="25" t="s">
        <v>17</v>
      </c>
      <c r="S43" s="8">
        <v>0</v>
      </c>
      <c r="T43" s="8">
        <v>1</v>
      </c>
      <c r="U43" s="8" t="s">
        <v>486</v>
      </c>
    </row>
    <row r="44" spans="2:21" ht="12.75">
      <c r="B44" s="20" t="s">
        <v>82</v>
      </c>
      <c r="C44" s="22">
        <v>240</v>
      </c>
      <c r="D44" s="35" t="s">
        <v>341</v>
      </c>
      <c r="E44" s="33">
        <v>1972</v>
      </c>
      <c r="F44" s="33" t="s">
        <v>43</v>
      </c>
      <c r="G44" s="35" t="s">
        <v>342</v>
      </c>
      <c r="H44" s="23" t="s">
        <v>17</v>
      </c>
      <c r="I44" s="24">
        <v>0</v>
      </c>
      <c r="J44" s="24" t="s">
        <v>17</v>
      </c>
      <c r="K44" s="24" t="s">
        <v>17</v>
      </c>
      <c r="L44" s="24" t="s">
        <v>17</v>
      </c>
      <c r="M44" s="24" t="s">
        <v>17</v>
      </c>
      <c r="N44" s="24" t="s">
        <v>17</v>
      </c>
      <c r="O44" s="24" t="s">
        <v>17</v>
      </c>
      <c r="P44" s="24" t="s">
        <v>17</v>
      </c>
      <c r="Q44" s="24" t="s">
        <v>17</v>
      </c>
      <c r="R44" s="25" t="s">
        <v>17</v>
      </c>
      <c r="S44" s="8">
        <v>0</v>
      </c>
      <c r="T44" s="8">
        <v>1</v>
      </c>
      <c r="U44" s="8" t="s">
        <v>486</v>
      </c>
    </row>
    <row r="45" spans="2:21" ht="12.75">
      <c r="B45" s="20" t="s">
        <v>83</v>
      </c>
      <c r="C45" s="22">
        <v>213</v>
      </c>
      <c r="D45" s="35" t="s">
        <v>425</v>
      </c>
      <c r="E45" s="33">
        <v>1975</v>
      </c>
      <c r="F45" s="33" t="s">
        <v>43</v>
      </c>
      <c r="G45" s="35" t="s">
        <v>159</v>
      </c>
      <c r="H45" s="23" t="s">
        <v>17</v>
      </c>
      <c r="I45" s="24" t="s">
        <v>17</v>
      </c>
      <c r="J45" s="24">
        <v>0</v>
      </c>
      <c r="K45" s="24" t="s">
        <v>17</v>
      </c>
      <c r="L45" s="24" t="s">
        <v>17</v>
      </c>
      <c r="M45" s="24" t="s">
        <v>17</v>
      </c>
      <c r="N45" s="24" t="s">
        <v>17</v>
      </c>
      <c r="O45" s="24" t="s">
        <v>17</v>
      </c>
      <c r="P45" s="24" t="s">
        <v>17</v>
      </c>
      <c r="Q45" s="24" t="s">
        <v>17</v>
      </c>
      <c r="R45" s="25" t="s">
        <v>17</v>
      </c>
      <c r="S45" s="8">
        <v>0</v>
      </c>
      <c r="T45" s="8">
        <v>1</v>
      </c>
      <c r="U45" s="8" t="s">
        <v>486</v>
      </c>
    </row>
    <row r="46" spans="2:21" ht="12.75">
      <c r="B46" s="20" t="s">
        <v>84</v>
      </c>
      <c r="C46" s="22"/>
      <c r="D46" s="35" t="s">
        <v>487</v>
      </c>
      <c r="E46" s="33" t="s">
        <v>487</v>
      </c>
      <c r="F46" s="33" t="s">
        <v>487</v>
      </c>
      <c r="G46" s="35" t="s">
        <v>487</v>
      </c>
      <c r="H46" s="23" t="s">
        <v>17</v>
      </c>
      <c r="I46" s="24" t="s">
        <v>17</v>
      </c>
      <c r="J46" s="24" t="s">
        <v>17</v>
      </c>
      <c r="K46" s="24" t="s">
        <v>17</v>
      </c>
      <c r="L46" s="24" t="s">
        <v>17</v>
      </c>
      <c r="M46" s="24" t="s">
        <v>17</v>
      </c>
      <c r="N46" s="24" t="s">
        <v>17</v>
      </c>
      <c r="O46" s="24" t="s">
        <v>17</v>
      </c>
      <c r="P46" s="24" t="s">
        <v>17</v>
      </c>
      <c r="Q46" s="24" t="s">
        <v>17</v>
      </c>
      <c r="R46" s="25" t="s">
        <v>17</v>
      </c>
      <c r="S46" s="8">
        <v>0</v>
      </c>
      <c r="T46" s="8">
        <v>0</v>
      </c>
      <c r="U46" s="8" t="s">
        <v>488</v>
      </c>
    </row>
    <row r="47" spans="2:21" ht="12.75">
      <c r="B47" s="20" t="s">
        <v>85</v>
      </c>
      <c r="C47" s="22"/>
      <c r="D47" s="35" t="s">
        <v>487</v>
      </c>
      <c r="E47" s="33" t="s">
        <v>487</v>
      </c>
      <c r="F47" s="33" t="s">
        <v>487</v>
      </c>
      <c r="G47" s="35" t="s">
        <v>487</v>
      </c>
      <c r="H47" s="23" t="s">
        <v>17</v>
      </c>
      <c r="I47" s="24" t="s">
        <v>17</v>
      </c>
      <c r="J47" s="24" t="s">
        <v>17</v>
      </c>
      <c r="K47" s="24" t="s">
        <v>17</v>
      </c>
      <c r="L47" s="24" t="s">
        <v>17</v>
      </c>
      <c r="M47" s="24" t="s">
        <v>17</v>
      </c>
      <c r="N47" s="24" t="s">
        <v>17</v>
      </c>
      <c r="O47" s="24" t="s">
        <v>17</v>
      </c>
      <c r="P47" s="24" t="s">
        <v>17</v>
      </c>
      <c r="Q47" s="24" t="s">
        <v>17</v>
      </c>
      <c r="R47" s="25" t="s">
        <v>17</v>
      </c>
      <c r="S47" s="8">
        <v>0</v>
      </c>
      <c r="T47" s="8">
        <v>0</v>
      </c>
      <c r="U47" s="8" t="s">
        <v>488</v>
      </c>
    </row>
    <row r="48" spans="2:21" ht="12.75">
      <c r="B48" s="20" t="s">
        <v>86</v>
      </c>
      <c r="C48" s="22"/>
      <c r="D48" s="35" t="s">
        <v>487</v>
      </c>
      <c r="E48" s="33" t="s">
        <v>487</v>
      </c>
      <c r="F48" s="33" t="s">
        <v>487</v>
      </c>
      <c r="G48" s="35" t="s">
        <v>487</v>
      </c>
      <c r="H48" s="23" t="s">
        <v>17</v>
      </c>
      <c r="I48" s="24" t="s">
        <v>17</v>
      </c>
      <c r="J48" s="24" t="s">
        <v>17</v>
      </c>
      <c r="K48" s="24" t="s">
        <v>17</v>
      </c>
      <c r="L48" s="24" t="s">
        <v>17</v>
      </c>
      <c r="M48" s="24" t="s">
        <v>17</v>
      </c>
      <c r="N48" s="24" t="s">
        <v>17</v>
      </c>
      <c r="O48" s="24" t="s">
        <v>17</v>
      </c>
      <c r="P48" s="24" t="s">
        <v>17</v>
      </c>
      <c r="Q48" s="24" t="s">
        <v>17</v>
      </c>
      <c r="R48" s="25" t="s">
        <v>17</v>
      </c>
      <c r="S48" s="8">
        <v>0</v>
      </c>
      <c r="T48" s="8">
        <v>0</v>
      </c>
      <c r="U48" s="8" t="s">
        <v>488</v>
      </c>
    </row>
    <row r="49" spans="2:21" ht="12.75">
      <c r="B49" s="20" t="s">
        <v>87</v>
      </c>
      <c r="C49" s="22"/>
      <c r="D49" s="35" t="s">
        <v>487</v>
      </c>
      <c r="E49" s="33" t="s">
        <v>487</v>
      </c>
      <c r="F49" s="33" t="s">
        <v>487</v>
      </c>
      <c r="G49" s="35" t="s">
        <v>487</v>
      </c>
      <c r="H49" s="23" t="s">
        <v>17</v>
      </c>
      <c r="I49" s="24" t="s">
        <v>17</v>
      </c>
      <c r="J49" s="24" t="s">
        <v>17</v>
      </c>
      <c r="K49" s="24" t="s">
        <v>17</v>
      </c>
      <c r="L49" s="24" t="s">
        <v>17</v>
      </c>
      <c r="M49" s="24" t="s">
        <v>17</v>
      </c>
      <c r="N49" s="24" t="s">
        <v>17</v>
      </c>
      <c r="O49" s="24" t="s">
        <v>17</v>
      </c>
      <c r="P49" s="24" t="s">
        <v>17</v>
      </c>
      <c r="Q49" s="24" t="s">
        <v>17</v>
      </c>
      <c r="R49" s="25" t="s">
        <v>17</v>
      </c>
      <c r="S49" s="8">
        <v>0</v>
      </c>
      <c r="T49" s="8">
        <v>0</v>
      </c>
      <c r="U49" s="8" t="s">
        <v>488</v>
      </c>
    </row>
    <row r="50" spans="2:21" ht="12.75">
      <c r="B50" s="20" t="s">
        <v>88</v>
      </c>
      <c r="C50" s="22"/>
      <c r="D50" s="35" t="s">
        <v>487</v>
      </c>
      <c r="E50" s="33" t="s">
        <v>487</v>
      </c>
      <c r="F50" s="33" t="s">
        <v>487</v>
      </c>
      <c r="G50" s="35" t="s">
        <v>487</v>
      </c>
      <c r="H50" s="23" t="s">
        <v>17</v>
      </c>
      <c r="I50" s="24" t="s">
        <v>17</v>
      </c>
      <c r="J50" s="24" t="s">
        <v>17</v>
      </c>
      <c r="K50" s="24" t="s">
        <v>17</v>
      </c>
      <c r="L50" s="24" t="s">
        <v>17</v>
      </c>
      <c r="M50" s="24" t="s">
        <v>17</v>
      </c>
      <c r="N50" s="24" t="s">
        <v>17</v>
      </c>
      <c r="O50" s="24" t="s">
        <v>17</v>
      </c>
      <c r="P50" s="24" t="s">
        <v>17</v>
      </c>
      <c r="Q50" s="24" t="s">
        <v>17</v>
      </c>
      <c r="R50" s="25" t="s">
        <v>17</v>
      </c>
      <c r="S50" s="8">
        <v>0</v>
      </c>
      <c r="T50" s="8">
        <v>0</v>
      </c>
      <c r="U50" s="8" t="s">
        <v>488</v>
      </c>
    </row>
    <row r="51" spans="2:21" ht="12.75">
      <c r="B51" s="20" t="s">
        <v>89</v>
      </c>
      <c r="C51" s="22"/>
      <c r="D51" s="35" t="s">
        <v>487</v>
      </c>
      <c r="E51" s="33" t="s">
        <v>487</v>
      </c>
      <c r="F51" s="33" t="s">
        <v>487</v>
      </c>
      <c r="G51" s="35" t="s">
        <v>487</v>
      </c>
      <c r="H51" s="23" t="s">
        <v>17</v>
      </c>
      <c r="I51" s="24" t="s">
        <v>17</v>
      </c>
      <c r="J51" s="24" t="s">
        <v>17</v>
      </c>
      <c r="K51" s="24" t="s">
        <v>17</v>
      </c>
      <c r="L51" s="24" t="s">
        <v>17</v>
      </c>
      <c r="M51" s="24" t="s">
        <v>17</v>
      </c>
      <c r="N51" s="24" t="s">
        <v>17</v>
      </c>
      <c r="O51" s="24" t="s">
        <v>17</v>
      </c>
      <c r="P51" s="24" t="s">
        <v>17</v>
      </c>
      <c r="Q51" s="24" t="s">
        <v>17</v>
      </c>
      <c r="R51" s="25" t="s">
        <v>17</v>
      </c>
      <c r="S51" s="8">
        <v>0</v>
      </c>
      <c r="T51" s="8">
        <v>0</v>
      </c>
      <c r="U51" s="8" t="s">
        <v>488</v>
      </c>
    </row>
    <row r="52" spans="2:21" ht="12.75">
      <c r="B52" s="20" t="s">
        <v>90</v>
      </c>
      <c r="C52" s="22"/>
      <c r="D52" s="35" t="s">
        <v>487</v>
      </c>
      <c r="E52" s="33" t="s">
        <v>487</v>
      </c>
      <c r="F52" s="33" t="s">
        <v>487</v>
      </c>
      <c r="G52" s="35" t="s">
        <v>487</v>
      </c>
      <c r="H52" s="23" t="s">
        <v>17</v>
      </c>
      <c r="I52" s="24" t="s">
        <v>17</v>
      </c>
      <c r="J52" s="24" t="s">
        <v>17</v>
      </c>
      <c r="K52" s="24" t="s">
        <v>17</v>
      </c>
      <c r="L52" s="24" t="s">
        <v>17</v>
      </c>
      <c r="M52" s="24" t="s">
        <v>17</v>
      </c>
      <c r="N52" s="24" t="s">
        <v>17</v>
      </c>
      <c r="O52" s="24" t="s">
        <v>17</v>
      </c>
      <c r="P52" s="24" t="s">
        <v>17</v>
      </c>
      <c r="Q52" s="24" t="s">
        <v>17</v>
      </c>
      <c r="R52" s="25" t="s">
        <v>17</v>
      </c>
      <c r="S52" s="8">
        <v>0</v>
      </c>
      <c r="T52" s="8">
        <v>0</v>
      </c>
      <c r="U52" s="8" t="s">
        <v>488</v>
      </c>
    </row>
    <row r="53" spans="2:21" ht="13.5" thickBot="1">
      <c r="B53" s="20" t="s">
        <v>91</v>
      </c>
      <c r="C53" s="27"/>
      <c r="D53" s="35" t="s">
        <v>487</v>
      </c>
      <c r="E53" s="33" t="s">
        <v>487</v>
      </c>
      <c r="F53" s="33" t="s">
        <v>487</v>
      </c>
      <c r="G53" s="35" t="s">
        <v>487</v>
      </c>
      <c r="H53" s="28" t="s">
        <v>17</v>
      </c>
      <c r="I53" s="29" t="s">
        <v>17</v>
      </c>
      <c r="J53" s="29" t="s">
        <v>17</v>
      </c>
      <c r="K53" s="29" t="s">
        <v>17</v>
      </c>
      <c r="L53" s="29" t="s">
        <v>17</v>
      </c>
      <c r="M53" s="29" t="s">
        <v>17</v>
      </c>
      <c r="N53" s="29" t="s">
        <v>17</v>
      </c>
      <c r="O53" s="29" t="s">
        <v>17</v>
      </c>
      <c r="P53" s="29" t="s">
        <v>17</v>
      </c>
      <c r="Q53" s="29" t="s">
        <v>17</v>
      </c>
      <c r="R53" s="30" t="s">
        <v>17</v>
      </c>
      <c r="S53" s="8">
        <v>0</v>
      </c>
      <c r="T53" s="8">
        <v>0</v>
      </c>
      <c r="U53" s="8" t="s">
        <v>488</v>
      </c>
    </row>
    <row r="54" spans="2:21" ht="4.5" customHeight="1">
      <c r="B54" s="11"/>
      <c r="C54" s="11"/>
      <c r="D54" s="11"/>
      <c r="E54" s="34"/>
      <c r="F54" s="11"/>
      <c r="G54" s="3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</row>
    <row r="55" spans="2:8" ht="14.25">
      <c r="B55" s="43">
        <v>42788</v>
      </c>
      <c r="C55" s="42"/>
      <c r="D55" s="41" t="s">
        <v>99</v>
      </c>
      <c r="E55" s="38"/>
      <c r="F55" s="37"/>
      <c r="G55" s="40" t="s">
        <v>489</v>
      </c>
      <c r="H55" s="37"/>
    </row>
    <row r="56" spans="4:7" ht="12.75">
      <c r="D56" s="39" t="s">
        <v>100</v>
      </c>
      <c r="G56" s="40" t="s">
        <v>490</v>
      </c>
    </row>
    <row r="57" spans="4:7" ht="12.75">
      <c r="D57" s="39" t="s">
        <v>101</v>
      </c>
      <c r="G57" s="40" t="s">
        <v>491</v>
      </c>
    </row>
  </sheetData>
  <sheetProtection/>
  <printOptions/>
  <pageMargins left="0.1968503937007874" right="0.1968503937007874" top="0.1968503937007874" bottom="0" header="0" footer="0"/>
  <pageSetup horizontalDpi="600" verticalDpi="600" orientation="landscape" paperSize="9" scale="11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9"/>
  <dimension ref="B2:U57"/>
  <sheetViews>
    <sheetView workbookViewId="0" topLeftCell="A1">
      <selection activeCell="A1" sqref="A1"/>
    </sheetView>
  </sheetViews>
  <sheetFormatPr defaultColWidth="9.00390625" defaultRowHeight="12.75"/>
  <cols>
    <col min="1" max="1" width="0.74609375" style="0" customWidth="1"/>
    <col min="2" max="2" width="6.00390625" style="0" bestFit="1" customWidth="1"/>
    <col min="3" max="3" width="7.00390625" style="0" customWidth="1"/>
    <col min="4" max="4" width="18.625" style="0" customWidth="1"/>
    <col min="5" max="5" width="5.625" style="9" customWidth="1"/>
    <col min="6" max="6" width="4.25390625" style="0" customWidth="1"/>
    <col min="7" max="7" width="20.00390625" style="16" customWidth="1"/>
    <col min="8" max="8" width="4.375" style="0" customWidth="1"/>
    <col min="9" max="9" width="5.125" style="0" customWidth="1"/>
    <col min="10" max="14" width="4.375" style="0" customWidth="1"/>
    <col min="15" max="18" width="4.375" style="0" hidden="1" customWidth="1"/>
    <col min="19" max="21" width="4.875" style="6" bestFit="1" customWidth="1"/>
    <col min="22" max="22" width="0.6171875" style="0" customWidth="1"/>
    <col min="23" max="40" width="3.125" style="0" customWidth="1"/>
  </cols>
  <sheetData>
    <row r="1" ht="42" customHeight="1"/>
    <row r="2" spans="2:21" ht="18" customHeight="1" thickBot="1">
      <c r="B2" s="13" t="s">
        <v>494</v>
      </c>
      <c r="C2" s="13"/>
      <c r="D2" s="14"/>
      <c r="E2" s="18"/>
      <c r="F2" s="14"/>
      <c r="G2" s="50" t="s">
        <v>113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8" t="s">
        <v>107</v>
      </c>
    </row>
    <row r="3" spans="2:21" ht="21" customHeight="1" thickBot="1">
      <c r="B3" s="1" t="s">
        <v>51</v>
      </c>
      <c r="C3" s="1" t="s">
        <v>52</v>
      </c>
      <c r="D3" s="1" t="s">
        <v>55</v>
      </c>
      <c r="E3" s="32" t="s">
        <v>54</v>
      </c>
      <c r="F3" s="5" t="s">
        <v>53</v>
      </c>
      <c r="G3" s="1" t="s">
        <v>56</v>
      </c>
      <c r="H3" s="2" t="s">
        <v>0</v>
      </c>
      <c r="I3" s="3" t="s">
        <v>8</v>
      </c>
      <c r="J3" s="3" t="s">
        <v>9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4" t="s">
        <v>11</v>
      </c>
      <c r="S3" s="1" t="s">
        <v>57</v>
      </c>
      <c r="T3" s="1" t="s">
        <v>70</v>
      </c>
      <c r="U3" s="1" t="s">
        <v>71</v>
      </c>
    </row>
    <row r="4" spans="2:21" ht="12.75" customHeight="1">
      <c r="B4" s="10" t="s">
        <v>10</v>
      </c>
      <c r="C4" s="7">
        <v>225</v>
      </c>
      <c r="D4" s="35" t="s">
        <v>413</v>
      </c>
      <c r="E4" s="33">
        <v>1982</v>
      </c>
      <c r="F4" s="33" t="s">
        <v>107</v>
      </c>
      <c r="G4" s="35" t="s">
        <v>414</v>
      </c>
      <c r="H4" s="23" t="s">
        <v>17</v>
      </c>
      <c r="I4" s="24">
        <v>10</v>
      </c>
      <c r="J4" s="24">
        <v>10</v>
      </c>
      <c r="K4" s="24">
        <v>10</v>
      </c>
      <c r="L4" s="24">
        <v>9</v>
      </c>
      <c r="M4" s="24">
        <v>10</v>
      </c>
      <c r="N4" s="24">
        <v>10</v>
      </c>
      <c r="O4" s="24" t="s">
        <v>17</v>
      </c>
      <c r="P4" s="24" t="s">
        <v>17</v>
      </c>
      <c r="Q4" s="24" t="s">
        <v>17</v>
      </c>
      <c r="R4" s="25" t="s">
        <v>17</v>
      </c>
      <c r="S4" s="8">
        <v>50</v>
      </c>
      <c r="T4" s="8">
        <v>6</v>
      </c>
      <c r="U4" s="8" t="s">
        <v>485</v>
      </c>
    </row>
    <row r="5" spans="2:21" ht="12.75" customHeight="1">
      <c r="B5" s="21" t="s">
        <v>19</v>
      </c>
      <c r="C5" s="22">
        <v>331</v>
      </c>
      <c r="D5" s="35" t="s">
        <v>455</v>
      </c>
      <c r="E5" s="33">
        <v>1975</v>
      </c>
      <c r="F5" s="33" t="s">
        <v>107</v>
      </c>
      <c r="G5" s="35" t="s">
        <v>134</v>
      </c>
      <c r="H5" s="23" t="s">
        <v>17</v>
      </c>
      <c r="I5" s="24">
        <v>9</v>
      </c>
      <c r="J5" s="24" t="s">
        <v>17</v>
      </c>
      <c r="K5" s="24">
        <v>9</v>
      </c>
      <c r="L5" s="24">
        <v>10</v>
      </c>
      <c r="M5" s="24">
        <v>8</v>
      </c>
      <c r="N5" s="24">
        <v>9</v>
      </c>
      <c r="O5" s="24" t="s">
        <v>17</v>
      </c>
      <c r="P5" s="24" t="s">
        <v>17</v>
      </c>
      <c r="Q5" s="24" t="s">
        <v>17</v>
      </c>
      <c r="R5" s="25" t="s">
        <v>17</v>
      </c>
      <c r="S5" s="8">
        <v>45</v>
      </c>
      <c r="T5" s="8">
        <v>5</v>
      </c>
      <c r="U5" s="8" t="s">
        <v>485</v>
      </c>
    </row>
    <row r="6" spans="2:21" ht="12.75" customHeight="1">
      <c r="B6" s="20" t="s">
        <v>12</v>
      </c>
      <c r="C6" s="22">
        <v>80</v>
      </c>
      <c r="D6" s="35" t="s">
        <v>284</v>
      </c>
      <c r="E6" s="33">
        <v>1978</v>
      </c>
      <c r="F6" s="33" t="s">
        <v>107</v>
      </c>
      <c r="G6" s="35" t="s">
        <v>125</v>
      </c>
      <c r="H6" s="23">
        <v>10</v>
      </c>
      <c r="I6" s="24">
        <v>6</v>
      </c>
      <c r="J6" s="24">
        <v>9</v>
      </c>
      <c r="K6" s="24">
        <v>7</v>
      </c>
      <c r="L6" s="24">
        <v>7</v>
      </c>
      <c r="M6" s="24">
        <v>6</v>
      </c>
      <c r="N6" s="24">
        <v>8</v>
      </c>
      <c r="O6" s="24" t="s">
        <v>17</v>
      </c>
      <c r="P6" s="24" t="s">
        <v>17</v>
      </c>
      <c r="Q6" s="24" t="s">
        <v>17</v>
      </c>
      <c r="R6" s="25" t="s">
        <v>17</v>
      </c>
      <c r="S6" s="8">
        <v>41</v>
      </c>
      <c r="T6" s="8">
        <v>7</v>
      </c>
      <c r="U6" s="8" t="s">
        <v>485</v>
      </c>
    </row>
    <row r="7" spans="2:21" ht="12.75" customHeight="1">
      <c r="B7" s="20" t="s">
        <v>13</v>
      </c>
      <c r="C7" s="22">
        <v>336</v>
      </c>
      <c r="D7" s="35" t="s">
        <v>411</v>
      </c>
      <c r="E7" s="33">
        <v>1975</v>
      </c>
      <c r="F7" s="33" t="s">
        <v>107</v>
      </c>
      <c r="G7" s="35" t="s">
        <v>213</v>
      </c>
      <c r="H7" s="23" t="s">
        <v>17</v>
      </c>
      <c r="I7" s="24">
        <v>5</v>
      </c>
      <c r="J7" s="24" t="s">
        <v>17</v>
      </c>
      <c r="K7" s="24">
        <v>8</v>
      </c>
      <c r="L7" s="24">
        <v>8</v>
      </c>
      <c r="M7" s="24">
        <v>7</v>
      </c>
      <c r="N7" s="24">
        <v>7</v>
      </c>
      <c r="O7" s="24" t="s">
        <v>17</v>
      </c>
      <c r="P7" s="24" t="s">
        <v>17</v>
      </c>
      <c r="Q7" s="24" t="s">
        <v>17</v>
      </c>
      <c r="R7" s="25" t="s">
        <v>17</v>
      </c>
      <c r="S7" s="8">
        <v>35</v>
      </c>
      <c r="T7" s="8">
        <v>5</v>
      </c>
      <c r="U7" s="8" t="s">
        <v>485</v>
      </c>
    </row>
    <row r="8" spans="2:21" ht="12.75" customHeight="1">
      <c r="B8" s="20" t="s">
        <v>16</v>
      </c>
      <c r="C8" s="22">
        <v>82</v>
      </c>
      <c r="D8" s="35" t="s">
        <v>283</v>
      </c>
      <c r="E8" s="33">
        <v>1980</v>
      </c>
      <c r="F8" s="33" t="s">
        <v>107</v>
      </c>
      <c r="G8" s="35" t="s">
        <v>143</v>
      </c>
      <c r="H8" s="23">
        <v>9</v>
      </c>
      <c r="I8" s="24">
        <v>4</v>
      </c>
      <c r="J8" s="24">
        <v>8</v>
      </c>
      <c r="K8" s="24" t="s">
        <v>17</v>
      </c>
      <c r="L8" s="24">
        <v>6</v>
      </c>
      <c r="M8" s="24">
        <v>5</v>
      </c>
      <c r="N8" s="24">
        <v>6</v>
      </c>
      <c r="O8" s="24" t="s">
        <v>17</v>
      </c>
      <c r="P8" s="24" t="s">
        <v>17</v>
      </c>
      <c r="Q8" s="24" t="s">
        <v>17</v>
      </c>
      <c r="R8" s="25" t="s">
        <v>17</v>
      </c>
      <c r="S8" s="8">
        <v>34</v>
      </c>
      <c r="T8" s="8">
        <v>6</v>
      </c>
      <c r="U8" s="8" t="s">
        <v>485</v>
      </c>
    </row>
    <row r="9" spans="2:21" ht="12.75" customHeight="1">
      <c r="B9" s="20" t="s">
        <v>14</v>
      </c>
      <c r="C9" s="22">
        <v>151</v>
      </c>
      <c r="D9" s="35" t="s">
        <v>285</v>
      </c>
      <c r="E9" s="33">
        <v>1977</v>
      </c>
      <c r="F9" s="33" t="s">
        <v>107</v>
      </c>
      <c r="G9" s="35" t="s">
        <v>190</v>
      </c>
      <c r="H9" s="23">
        <v>8</v>
      </c>
      <c r="I9" s="24">
        <v>2</v>
      </c>
      <c r="J9" s="24">
        <v>7</v>
      </c>
      <c r="K9" s="24">
        <v>6</v>
      </c>
      <c r="L9" s="24">
        <v>5</v>
      </c>
      <c r="M9" s="24">
        <v>4</v>
      </c>
      <c r="N9" s="24">
        <v>5</v>
      </c>
      <c r="O9" s="24" t="s">
        <v>17</v>
      </c>
      <c r="P9" s="24" t="s">
        <v>17</v>
      </c>
      <c r="Q9" s="24" t="s">
        <v>17</v>
      </c>
      <c r="R9" s="25" t="s">
        <v>17</v>
      </c>
      <c r="S9" s="8">
        <v>31</v>
      </c>
      <c r="T9" s="8">
        <v>7</v>
      </c>
      <c r="U9" s="8" t="s">
        <v>485</v>
      </c>
    </row>
    <row r="10" spans="2:21" ht="12.75">
      <c r="B10" s="20" t="s">
        <v>15</v>
      </c>
      <c r="C10" s="22">
        <v>332</v>
      </c>
      <c r="D10" s="35" t="s">
        <v>423</v>
      </c>
      <c r="E10" s="33">
        <v>1978</v>
      </c>
      <c r="F10" s="33" t="s">
        <v>107</v>
      </c>
      <c r="G10" s="35" t="s">
        <v>159</v>
      </c>
      <c r="H10" s="23" t="s">
        <v>17</v>
      </c>
      <c r="I10" s="24">
        <v>8</v>
      </c>
      <c r="J10" s="24" t="s">
        <v>17</v>
      </c>
      <c r="K10" s="24" t="s">
        <v>17</v>
      </c>
      <c r="L10" s="24" t="s">
        <v>17</v>
      </c>
      <c r="M10" s="24">
        <v>9</v>
      </c>
      <c r="N10" s="24" t="s">
        <v>17</v>
      </c>
      <c r="O10" s="24" t="s">
        <v>17</v>
      </c>
      <c r="P10" s="24" t="s">
        <v>17</v>
      </c>
      <c r="Q10" s="24" t="s">
        <v>17</v>
      </c>
      <c r="R10" s="25" t="s">
        <v>17</v>
      </c>
      <c r="S10" s="8">
        <v>17</v>
      </c>
      <c r="T10" s="8">
        <v>2</v>
      </c>
      <c r="U10" s="8" t="s">
        <v>486</v>
      </c>
    </row>
    <row r="11" spans="2:21" ht="12.75">
      <c r="B11" s="20" t="s">
        <v>18</v>
      </c>
      <c r="C11" s="22">
        <v>267</v>
      </c>
      <c r="D11" s="35" t="s">
        <v>412</v>
      </c>
      <c r="E11" s="33">
        <v>1975</v>
      </c>
      <c r="F11" s="33" t="s">
        <v>107</v>
      </c>
      <c r="G11" s="35" t="s">
        <v>215</v>
      </c>
      <c r="H11" s="23" t="s">
        <v>17</v>
      </c>
      <c r="I11" s="24">
        <v>7</v>
      </c>
      <c r="J11" s="24" t="s">
        <v>17</v>
      </c>
      <c r="K11" s="24" t="s">
        <v>17</v>
      </c>
      <c r="L11" s="24" t="s">
        <v>17</v>
      </c>
      <c r="M11" s="24" t="s">
        <v>17</v>
      </c>
      <c r="N11" s="24" t="s">
        <v>17</v>
      </c>
      <c r="O11" s="24" t="s">
        <v>17</v>
      </c>
      <c r="P11" s="24" t="s">
        <v>17</v>
      </c>
      <c r="Q11" s="24" t="s">
        <v>17</v>
      </c>
      <c r="R11" s="25" t="s">
        <v>17</v>
      </c>
      <c r="S11" s="8">
        <v>7</v>
      </c>
      <c r="T11" s="8">
        <v>1</v>
      </c>
      <c r="U11" s="8" t="s">
        <v>486</v>
      </c>
    </row>
    <row r="12" spans="2:21" ht="12.75">
      <c r="B12" s="20" t="s">
        <v>21</v>
      </c>
      <c r="C12" s="22">
        <v>334</v>
      </c>
      <c r="D12" s="35" t="s">
        <v>410</v>
      </c>
      <c r="E12" s="33">
        <v>1979</v>
      </c>
      <c r="F12" s="33" t="s">
        <v>107</v>
      </c>
      <c r="G12" s="35" t="s">
        <v>390</v>
      </c>
      <c r="H12" s="23" t="s">
        <v>17</v>
      </c>
      <c r="I12" s="24">
        <v>3</v>
      </c>
      <c r="J12" s="24" t="s">
        <v>17</v>
      </c>
      <c r="K12" s="24" t="s">
        <v>17</v>
      </c>
      <c r="L12" s="24" t="s">
        <v>17</v>
      </c>
      <c r="M12" s="24" t="s">
        <v>17</v>
      </c>
      <c r="N12" s="24" t="s">
        <v>17</v>
      </c>
      <c r="O12" s="24" t="s">
        <v>17</v>
      </c>
      <c r="P12" s="24" t="s">
        <v>17</v>
      </c>
      <c r="Q12" s="24" t="s">
        <v>17</v>
      </c>
      <c r="R12" s="25" t="s">
        <v>17</v>
      </c>
      <c r="S12" s="8">
        <v>3</v>
      </c>
      <c r="T12" s="8">
        <v>1</v>
      </c>
      <c r="U12" s="8" t="s">
        <v>486</v>
      </c>
    </row>
    <row r="13" spans="2:21" ht="12.75">
      <c r="B13" s="20" t="s">
        <v>20</v>
      </c>
      <c r="C13" s="26">
        <v>238</v>
      </c>
      <c r="D13" s="35" t="s">
        <v>415</v>
      </c>
      <c r="E13" s="33">
        <v>1975</v>
      </c>
      <c r="F13" s="33" t="s">
        <v>107</v>
      </c>
      <c r="G13" s="35" t="s">
        <v>416</v>
      </c>
      <c r="H13" s="23" t="s">
        <v>17</v>
      </c>
      <c r="I13" s="24">
        <v>1</v>
      </c>
      <c r="J13" s="24" t="s">
        <v>17</v>
      </c>
      <c r="K13" s="24" t="s">
        <v>17</v>
      </c>
      <c r="L13" s="24" t="s">
        <v>17</v>
      </c>
      <c r="M13" s="24" t="s">
        <v>17</v>
      </c>
      <c r="N13" s="24" t="s">
        <v>17</v>
      </c>
      <c r="O13" s="24" t="s">
        <v>17</v>
      </c>
      <c r="P13" s="24" t="s">
        <v>17</v>
      </c>
      <c r="Q13" s="24" t="s">
        <v>17</v>
      </c>
      <c r="R13" s="25" t="s">
        <v>17</v>
      </c>
      <c r="S13" s="8">
        <v>1</v>
      </c>
      <c r="T13" s="8">
        <v>1</v>
      </c>
      <c r="U13" s="8" t="s">
        <v>486</v>
      </c>
    </row>
    <row r="14" spans="2:21" ht="12.75">
      <c r="B14" s="20" t="s">
        <v>22</v>
      </c>
      <c r="C14" s="22"/>
      <c r="D14" s="35" t="s">
        <v>487</v>
      </c>
      <c r="E14" s="33" t="s">
        <v>487</v>
      </c>
      <c r="F14" s="33" t="s">
        <v>487</v>
      </c>
      <c r="G14" s="35" t="s">
        <v>487</v>
      </c>
      <c r="H14" s="23" t="s">
        <v>17</v>
      </c>
      <c r="I14" s="24" t="s">
        <v>17</v>
      </c>
      <c r="J14" s="24" t="s">
        <v>17</v>
      </c>
      <c r="K14" s="24" t="s">
        <v>17</v>
      </c>
      <c r="L14" s="24" t="s">
        <v>17</v>
      </c>
      <c r="M14" s="24" t="s">
        <v>17</v>
      </c>
      <c r="N14" s="24" t="s">
        <v>17</v>
      </c>
      <c r="O14" s="24" t="s">
        <v>17</v>
      </c>
      <c r="P14" s="24" t="s">
        <v>17</v>
      </c>
      <c r="Q14" s="24" t="s">
        <v>17</v>
      </c>
      <c r="R14" s="25" t="s">
        <v>17</v>
      </c>
      <c r="S14" s="8">
        <v>0</v>
      </c>
      <c r="T14" s="8">
        <v>0</v>
      </c>
      <c r="U14" s="8" t="s">
        <v>488</v>
      </c>
    </row>
    <row r="15" spans="2:21" ht="12.75">
      <c r="B15" s="20" t="s">
        <v>23</v>
      </c>
      <c r="C15" s="22"/>
      <c r="D15" s="35" t="s">
        <v>487</v>
      </c>
      <c r="E15" s="33" t="s">
        <v>487</v>
      </c>
      <c r="F15" s="33" t="s">
        <v>487</v>
      </c>
      <c r="G15" s="35" t="s">
        <v>487</v>
      </c>
      <c r="H15" s="23" t="s">
        <v>17</v>
      </c>
      <c r="I15" s="24" t="s">
        <v>17</v>
      </c>
      <c r="J15" s="24" t="s">
        <v>17</v>
      </c>
      <c r="K15" s="24" t="s">
        <v>17</v>
      </c>
      <c r="L15" s="24" t="s">
        <v>17</v>
      </c>
      <c r="M15" s="24" t="s">
        <v>17</v>
      </c>
      <c r="N15" s="24" t="s">
        <v>17</v>
      </c>
      <c r="O15" s="24" t="s">
        <v>17</v>
      </c>
      <c r="P15" s="24" t="s">
        <v>17</v>
      </c>
      <c r="Q15" s="24" t="s">
        <v>17</v>
      </c>
      <c r="R15" s="25" t="s">
        <v>17</v>
      </c>
      <c r="S15" s="8">
        <v>0</v>
      </c>
      <c r="T15" s="8">
        <v>0</v>
      </c>
      <c r="U15" s="8" t="s">
        <v>488</v>
      </c>
    </row>
    <row r="16" spans="2:21" ht="12.75">
      <c r="B16" s="20" t="s">
        <v>24</v>
      </c>
      <c r="C16" s="26"/>
      <c r="D16" s="35" t="s">
        <v>487</v>
      </c>
      <c r="E16" s="33" t="s">
        <v>487</v>
      </c>
      <c r="F16" s="33" t="s">
        <v>487</v>
      </c>
      <c r="G16" s="35" t="s">
        <v>487</v>
      </c>
      <c r="H16" s="23" t="s">
        <v>17</v>
      </c>
      <c r="I16" s="24" t="s">
        <v>17</v>
      </c>
      <c r="J16" s="24" t="s">
        <v>17</v>
      </c>
      <c r="K16" s="24" t="s">
        <v>17</v>
      </c>
      <c r="L16" s="24" t="s">
        <v>17</v>
      </c>
      <c r="M16" s="24" t="s">
        <v>17</v>
      </c>
      <c r="N16" s="24" t="s">
        <v>17</v>
      </c>
      <c r="O16" s="24" t="s">
        <v>17</v>
      </c>
      <c r="P16" s="24" t="s">
        <v>17</v>
      </c>
      <c r="Q16" s="24" t="s">
        <v>17</v>
      </c>
      <c r="R16" s="25" t="s">
        <v>17</v>
      </c>
      <c r="S16" s="8">
        <v>0</v>
      </c>
      <c r="T16" s="8">
        <v>0</v>
      </c>
      <c r="U16" s="8" t="s">
        <v>488</v>
      </c>
    </row>
    <row r="17" spans="2:21" ht="12.75">
      <c r="B17" s="20" t="s">
        <v>25</v>
      </c>
      <c r="C17" s="22"/>
      <c r="D17" s="35" t="s">
        <v>487</v>
      </c>
      <c r="E17" s="33" t="s">
        <v>487</v>
      </c>
      <c r="F17" s="33" t="s">
        <v>487</v>
      </c>
      <c r="G17" s="35" t="s">
        <v>487</v>
      </c>
      <c r="H17" s="23" t="s">
        <v>17</v>
      </c>
      <c r="I17" s="24" t="s">
        <v>17</v>
      </c>
      <c r="J17" s="24" t="s">
        <v>17</v>
      </c>
      <c r="K17" s="24" t="s">
        <v>17</v>
      </c>
      <c r="L17" s="24" t="s">
        <v>17</v>
      </c>
      <c r="M17" s="24" t="s">
        <v>17</v>
      </c>
      <c r="N17" s="24" t="s">
        <v>17</v>
      </c>
      <c r="O17" s="24" t="s">
        <v>17</v>
      </c>
      <c r="P17" s="24" t="s">
        <v>17</v>
      </c>
      <c r="Q17" s="24" t="s">
        <v>17</v>
      </c>
      <c r="R17" s="25" t="s">
        <v>17</v>
      </c>
      <c r="S17" s="8">
        <v>0</v>
      </c>
      <c r="T17" s="8">
        <v>0</v>
      </c>
      <c r="U17" s="8" t="s">
        <v>488</v>
      </c>
    </row>
    <row r="18" spans="2:21" ht="12.75">
      <c r="B18" s="20" t="s">
        <v>26</v>
      </c>
      <c r="C18" s="22"/>
      <c r="D18" s="35" t="s">
        <v>487</v>
      </c>
      <c r="E18" s="33" t="s">
        <v>487</v>
      </c>
      <c r="F18" s="33" t="s">
        <v>487</v>
      </c>
      <c r="G18" s="35" t="s">
        <v>487</v>
      </c>
      <c r="H18" s="23" t="s">
        <v>17</v>
      </c>
      <c r="I18" s="24" t="s">
        <v>17</v>
      </c>
      <c r="J18" s="24" t="s">
        <v>17</v>
      </c>
      <c r="K18" s="24" t="s">
        <v>17</v>
      </c>
      <c r="L18" s="24" t="s">
        <v>17</v>
      </c>
      <c r="M18" s="24" t="s">
        <v>17</v>
      </c>
      <c r="N18" s="24" t="s">
        <v>17</v>
      </c>
      <c r="O18" s="24" t="s">
        <v>17</v>
      </c>
      <c r="P18" s="24" t="s">
        <v>17</v>
      </c>
      <c r="Q18" s="24" t="s">
        <v>17</v>
      </c>
      <c r="R18" s="25" t="s">
        <v>17</v>
      </c>
      <c r="S18" s="8">
        <v>0</v>
      </c>
      <c r="T18" s="8">
        <v>0</v>
      </c>
      <c r="U18" s="8" t="s">
        <v>488</v>
      </c>
    </row>
    <row r="19" spans="2:21" ht="12.75">
      <c r="B19" s="20" t="s">
        <v>31</v>
      </c>
      <c r="C19" s="22"/>
      <c r="D19" s="35" t="s">
        <v>487</v>
      </c>
      <c r="E19" s="33" t="s">
        <v>487</v>
      </c>
      <c r="F19" s="33" t="s">
        <v>487</v>
      </c>
      <c r="G19" s="35" t="s">
        <v>487</v>
      </c>
      <c r="H19" s="23" t="s">
        <v>17</v>
      </c>
      <c r="I19" s="24" t="s">
        <v>17</v>
      </c>
      <c r="J19" s="24" t="s">
        <v>17</v>
      </c>
      <c r="K19" s="24" t="s">
        <v>17</v>
      </c>
      <c r="L19" s="24" t="s">
        <v>17</v>
      </c>
      <c r="M19" s="24" t="s">
        <v>17</v>
      </c>
      <c r="N19" s="24" t="s">
        <v>17</v>
      </c>
      <c r="O19" s="24" t="s">
        <v>17</v>
      </c>
      <c r="P19" s="24" t="s">
        <v>17</v>
      </c>
      <c r="Q19" s="24" t="s">
        <v>17</v>
      </c>
      <c r="R19" s="25" t="s">
        <v>17</v>
      </c>
      <c r="S19" s="8">
        <v>0</v>
      </c>
      <c r="T19" s="8">
        <v>0</v>
      </c>
      <c r="U19" s="8" t="s">
        <v>488</v>
      </c>
    </row>
    <row r="20" spans="2:21" ht="12.75">
      <c r="B20" s="20" t="s">
        <v>27</v>
      </c>
      <c r="C20" s="22"/>
      <c r="D20" s="35" t="s">
        <v>487</v>
      </c>
      <c r="E20" s="33" t="s">
        <v>487</v>
      </c>
      <c r="F20" s="33" t="s">
        <v>487</v>
      </c>
      <c r="G20" s="35" t="s">
        <v>487</v>
      </c>
      <c r="H20" s="23" t="s">
        <v>17</v>
      </c>
      <c r="I20" s="24" t="s">
        <v>17</v>
      </c>
      <c r="J20" s="24" t="s">
        <v>17</v>
      </c>
      <c r="K20" s="24" t="s">
        <v>17</v>
      </c>
      <c r="L20" s="24" t="s">
        <v>17</v>
      </c>
      <c r="M20" s="24" t="s">
        <v>17</v>
      </c>
      <c r="N20" s="24" t="s">
        <v>17</v>
      </c>
      <c r="O20" s="24" t="s">
        <v>17</v>
      </c>
      <c r="P20" s="24" t="s">
        <v>17</v>
      </c>
      <c r="Q20" s="24" t="s">
        <v>17</v>
      </c>
      <c r="R20" s="25" t="s">
        <v>17</v>
      </c>
      <c r="S20" s="8">
        <v>0</v>
      </c>
      <c r="T20" s="8">
        <v>0</v>
      </c>
      <c r="U20" s="8" t="s">
        <v>488</v>
      </c>
    </row>
    <row r="21" spans="2:21" ht="12.75">
      <c r="B21" s="20" t="s">
        <v>32</v>
      </c>
      <c r="C21" s="22"/>
      <c r="D21" s="35" t="s">
        <v>487</v>
      </c>
      <c r="E21" s="33" t="s">
        <v>487</v>
      </c>
      <c r="F21" s="33" t="s">
        <v>487</v>
      </c>
      <c r="G21" s="35" t="s">
        <v>487</v>
      </c>
      <c r="H21" s="23" t="s">
        <v>17</v>
      </c>
      <c r="I21" s="24" t="s">
        <v>17</v>
      </c>
      <c r="J21" s="24" t="s">
        <v>17</v>
      </c>
      <c r="K21" s="24" t="s">
        <v>17</v>
      </c>
      <c r="L21" s="24" t="s">
        <v>17</v>
      </c>
      <c r="M21" s="24" t="s">
        <v>17</v>
      </c>
      <c r="N21" s="24" t="s">
        <v>17</v>
      </c>
      <c r="O21" s="24" t="s">
        <v>17</v>
      </c>
      <c r="P21" s="24" t="s">
        <v>17</v>
      </c>
      <c r="Q21" s="24" t="s">
        <v>17</v>
      </c>
      <c r="R21" s="25" t="s">
        <v>17</v>
      </c>
      <c r="S21" s="8">
        <v>0</v>
      </c>
      <c r="T21" s="8">
        <v>0</v>
      </c>
      <c r="U21" s="8" t="s">
        <v>488</v>
      </c>
    </row>
    <row r="22" spans="2:21" ht="12.75">
      <c r="B22" s="20" t="s">
        <v>28</v>
      </c>
      <c r="C22" s="22"/>
      <c r="D22" s="35" t="s">
        <v>487</v>
      </c>
      <c r="E22" s="33" t="s">
        <v>487</v>
      </c>
      <c r="F22" s="33" t="s">
        <v>487</v>
      </c>
      <c r="G22" s="35" t="s">
        <v>487</v>
      </c>
      <c r="H22" s="23" t="s">
        <v>17</v>
      </c>
      <c r="I22" s="24" t="s">
        <v>17</v>
      </c>
      <c r="J22" s="24" t="s">
        <v>17</v>
      </c>
      <c r="K22" s="24" t="s">
        <v>17</v>
      </c>
      <c r="L22" s="24" t="s">
        <v>17</v>
      </c>
      <c r="M22" s="24" t="s">
        <v>17</v>
      </c>
      <c r="N22" s="24" t="s">
        <v>17</v>
      </c>
      <c r="O22" s="24" t="s">
        <v>17</v>
      </c>
      <c r="P22" s="24" t="s">
        <v>17</v>
      </c>
      <c r="Q22" s="24" t="s">
        <v>17</v>
      </c>
      <c r="R22" s="25" t="s">
        <v>17</v>
      </c>
      <c r="S22" s="8">
        <v>0</v>
      </c>
      <c r="T22" s="8">
        <v>0</v>
      </c>
      <c r="U22" s="8" t="s">
        <v>488</v>
      </c>
    </row>
    <row r="23" spans="2:21" ht="12.75">
      <c r="B23" s="20" t="s">
        <v>29</v>
      </c>
      <c r="C23" s="22"/>
      <c r="D23" s="35" t="s">
        <v>487</v>
      </c>
      <c r="E23" s="33" t="s">
        <v>487</v>
      </c>
      <c r="F23" s="33" t="s">
        <v>487</v>
      </c>
      <c r="G23" s="35" t="s">
        <v>487</v>
      </c>
      <c r="H23" s="23" t="s">
        <v>17</v>
      </c>
      <c r="I23" s="24" t="s">
        <v>17</v>
      </c>
      <c r="J23" s="24" t="s">
        <v>17</v>
      </c>
      <c r="K23" s="24" t="s">
        <v>17</v>
      </c>
      <c r="L23" s="24" t="s">
        <v>17</v>
      </c>
      <c r="M23" s="24" t="s">
        <v>17</v>
      </c>
      <c r="N23" s="24" t="s">
        <v>17</v>
      </c>
      <c r="O23" s="24" t="s">
        <v>17</v>
      </c>
      <c r="P23" s="24" t="s">
        <v>17</v>
      </c>
      <c r="Q23" s="24" t="s">
        <v>17</v>
      </c>
      <c r="R23" s="25" t="s">
        <v>17</v>
      </c>
      <c r="S23" s="8">
        <v>0</v>
      </c>
      <c r="T23" s="8">
        <v>0</v>
      </c>
      <c r="U23" s="8" t="s">
        <v>488</v>
      </c>
    </row>
    <row r="24" spans="2:21" ht="12.75">
      <c r="B24" s="20" t="s">
        <v>33</v>
      </c>
      <c r="C24" s="22"/>
      <c r="D24" s="35" t="s">
        <v>487</v>
      </c>
      <c r="E24" s="33" t="s">
        <v>487</v>
      </c>
      <c r="F24" s="33" t="s">
        <v>487</v>
      </c>
      <c r="G24" s="35" t="s">
        <v>487</v>
      </c>
      <c r="H24" s="23" t="s">
        <v>17</v>
      </c>
      <c r="I24" s="24" t="s">
        <v>17</v>
      </c>
      <c r="J24" s="24" t="s">
        <v>17</v>
      </c>
      <c r="K24" s="24" t="s">
        <v>17</v>
      </c>
      <c r="L24" s="24" t="s">
        <v>17</v>
      </c>
      <c r="M24" s="24" t="s">
        <v>17</v>
      </c>
      <c r="N24" s="24" t="s">
        <v>17</v>
      </c>
      <c r="O24" s="24" t="s">
        <v>17</v>
      </c>
      <c r="P24" s="24" t="s">
        <v>17</v>
      </c>
      <c r="Q24" s="24" t="s">
        <v>17</v>
      </c>
      <c r="R24" s="25" t="s">
        <v>17</v>
      </c>
      <c r="S24" s="8">
        <v>0</v>
      </c>
      <c r="T24" s="8">
        <v>0</v>
      </c>
      <c r="U24" s="8" t="s">
        <v>488</v>
      </c>
    </row>
    <row r="25" spans="2:21" ht="12.75">
      <c r="B25" s="20" t="s">
        <v>30</v>
      </c>
      <c r="C25" s="22"/>
      <c r="D25" s="35" t="s">
        <v>487</v>
      </c>
      <c r="E25" s="33" t="s">
        <v>487</v>
      </c>
      <c r="F25" s="33" t="s">
        <v>487</v>
      </c>
      <c r="G25" s="35" t="s">
        <v>487</v>
      </c>
      <c r="H25" s="23" t="s">
        <v>17</v>
      </c>
      <c r="I25" s="24" t="s">
        <v>17</v>
      </c>
      <c r="J25" s="24" t="s">
        <v>17</v>
      </c>
      <c r="K25" s="24" t="s">
        <v>17</v>
      </c>
      <c r="L25" s="24" t="s">
        <v>17</v>
      </c>
      <c r="M25" s="24" t="s">
        <v>17</v>
      </c>
      <c r="N25" s="24" t="s">
        <v>17</v>
      </c>
      <c r="O25" s="24" t="s">
        <v>17</v>
      </c>
      <c r="P25" s="24" t="s">
        <v>17</v>
      </c>
      <c r="Q25" s="24" t="s">
        <v>17</v>
      </c>
      <c r="R25" s="25" t="s">
        <v>17</v>
      </c>
      <c r="S25" s="8">
        <v>0</v>
      </c>
      <c r="T25" s="8">
        <v>0</v>
      </c>
      <c r="U25" s="8" t="s">
        <v>488</v>
      </c>
    </row>
    <row r="26" spans="2:21" ht="12.75">
      <c r="B26" s="20" t="s">
        <v>34</v>
      </c>
      <c r="C26" s="22"/>
      <c r="D26" s="35" t="s">
        <v>487</v>
      </c>
      <c r="E26" s="33" t="s">
        <v>487</v>
      </c>
      <c r="F26" s="33" t="s">
        <v>487</v>
      </c>
      <c r="G26" s="35" t="s">
        <v>487</v>
      </c>
      <c r="H26" s="23" t="s">
        <v>17</v>
      </c>
      <c r="I26" s="24" t="s">
        <v>17</v>
      </c>
      <c r="J26" s="24" t="s">
        <v>17</v>
      </c>
      <c r="K26" s="24" t="s">
        <v>17</v>
      </c>
      <c r="L26" s="24" t="s">
        <v>17</v>
      </c>
      <c r="M26" s="24" t="s">
        <v>17</v>
      </c>
      <c r="N26" s="24" t="s">
        <v>17</v>
      </c>
      <c r="O26" s="24" t="s">
        <v>17</v>
      </c>
      <c r="P26" s="24" t="s">
        <v>17</v>
      </c>
      <c r="Q26" s="24" t="s">
        <v>17</v>
      </c>
      <c r="R26" s="25" t="s">
        <v>17</v>
      </c>
      <c r="S26" s="8">
        <v>0</v>
      </c>
      <c r="T26" s="8">
        <v>0</v>
      </c>
      <c r="U26" s="8" t="s">
        <v>488</v>
      </c>
    </row>
    <row r="27" spans="2:21" ht="12.75">
      <c r="B27" s="20" t="s">
        <v>61</v>
      </c>
      <c r="C27" s="22"/>
      <c r="D27" s="35" t="s">
        <v>487</v>
      </c>
      <c r="E27" s="33" t="s">
        <v>487</v>
      </c>
      <c r="F27" s="33" t="s">
        <v>487</v>
      </c>
      <c r="G27" s="35" t="s">
        <v>487</v>
      </c>
      <c r="H27" s="23" t="s">
        <v>17</v>
      </c>
      <c r="I27" s="24" t="s">
        <v>17</v>
      </c>
      <c r="J27" s="24" t="s">
        <v>17</v>
      </c>
      <c r="K27" s="24" t="s">
        <v>17</v>
      </c>
      <c r="L27" s="24" t="s">
        <v>17</v>
      </c>
      <c r="M27" s="24" t="s">
        <v>17</v>
      </c>
      <c r="N27" s="24" t="s">
        <v>17</v>
      </c>
      <c r="O27" s="24" t="s">
        <v>17</v>
      </c>
      <c r="P27" s="24" t="s">
        <v>17</v>
      </c>
      <c r="Q27" s="24" t="s">
        <v>17</v>
      </c>
      <c r="R27" s="25" t="s">
        <v>17</v>
      </c>
      <c r="S27" s="8">
        <v>0</v>
      </c>
      <c r="T27" s="8">
        <v>0</v>
      </c>
      <c r="U27" s="8" t="s">
        <v>488</v>
      </c>
    </row>
    <row r="28" spans="2:21" ht="12.75">
      <c r="B28" s="20" t="s">
        <v>62</v>
      </c>
      <c r="C28" s="22"/>
      <c r="D28" s="35" t="s">
        <v>487</v>
      </c>
      <c r="E28" s="33" t="s">
        <v>487</v>
      </c>
      <c r="F28" s="33" t="s">
        <v>487</v>
      </c>
      <c r="G28" s="35" t="s">
        <v>487</v>
      </c>
      <c r="H28" s="23" t="s">
        <v>17</v>
      </c>
      <c r="I28" s="24" t="s">
        <v>17</v>
      </c>
      <c r="J28" s="24" t="s">
        <v>17</v>
      </c>
      <c r="K28" s="24" t="s">
        <v>17</v>
      </c>
      <c r="L28" s="24" t="s">
        <v>17</v>
      </c>
      <c r="M28" s="24" t="s">
        <v>17</v>
      </c>
      <c r="N28" s="24" t="s">
        <v>17</v>
      </c>
      <c r="O28" s="24" t="s">
        <v>17</v>
      </c>
      <c r="P28" s="24" t="s">
        <v>17</v>
      </c>
      <c r="Q28" s="24" t="s">
        <v>17</v>
      </c>
      <c r="R28" s="25" t="s">
        <v>17</v>
      </c>
      <c r="S28" s="8">
        <v>0</v>
      </c>
      <c r="T28" s="8">
        <v>0</v>
      </c>
      <c r="U28" s="8" t="s">
        <v>488</v>
      </c>
    </row>
    <row r="29" spans="2:21" ht="12.75">
      <c r="B29" s="20" t="s">
        <v>63</v>
      </c>
      <c r="C29" s="26"/>
      <c r="D29" s="35" t="s">
        <v>487</v>
      </c>
      <c r="E29" s="33" t="s">
        <v>487</v>
      </c>
      <c r="F29" s="33" t="s">
        <v>487</v>
      </c>
      <c r="G29" s="35" t="s">
        <v>487</v>
      </c>
      <c r="H29" s="23" t="s">
        <v>17</v>
      </c>
      <c r="I29" s="24" t="s">
        <v>17</v>
      </c>
      <c r="J29" s="24" t="s">
        <v>17</v>
      </c>
      <c r="K29" s="24" t="s">
        <v>17</v>
      </c>
      <c r="L29" s="24" t="s">
        <v>17</v>
      </c>
      <c r="M29" s="24" t="s">
        <v>17</v>
      </c>
      <c r="N29" s="24" t="s">
        <v>17</v>
      </c>
      <c r="O29" s="24" t="s">
        <v>17</v>
      </c>
      <c r="P29" s="24" t="s">
        <v>17</v>
      </c>
      <c r="Q29" s="24" t="s">
        <v>17</v>
      </c>
      <c r="R29" s="25" t="s">
        <v>17</v>
      </c>
      <c r="S29" s="8">
        <v>0</v>
      </c>
      <c r="T29" s="8">
        <v>0</v>
      </c>
      <c r="U29" s="8" t="s">
        <v>488</v>
      </c>
    </row>
    <row r="30" spans="2:21" ht="12.75">
      <c r="B30" s="20" t="s">
        <v>64</v>
      </c>
      <c r="C30" s="22"/>
      <c r="D30" s="35" t="s">
        <v>487</v>
      </c>
      <c r="E30" s="33" t="s">
        <v>487</v>
      </c>
      <c r="F30" s="33" t="s">
        <v>487</v>
      </c>
      <c r="G30" s="35" t="s">
        <v>487</v>
      </c>
      <c r="H30" s="23" t="s">
        <v>17</v>
      </c>
      <c r="I30" s="24" t="s">
        <v>17</v>
      </c>
      <c r="J30" s="24" t="s">
        <v>17</v>
      </c>
      <c r="K30" s="24" t="s">
        <v>17</v>
      </c>
      <c r="L30" s="24" t="s">
        <v>17</v>
      </c>
      <c r="M30" s="24" t="s">
        <v>17</v>
      </c>
      <c r="N30" s="24" t="s">
        <v>17</v>
      </c>
      <c r="O30" s="24" t="s">
        <v>17</v>
      </c>
      <c r="P30" s="24" t="s">
        <v>17</v>
      </c>
      <c r="Q30" s="24" t="s">
        <v>17</v>
      </c>
      <c r="R30" s="25" t="s">
        <v>17</v>
      </c>
      <c r="S30" s="8">
        <v>0</v>
      </c>
      <c r="T30" s="8">
        <v>0</v>
      </c>
      <c r="U30" s="8" t="s">
        <v>488</v>
      </c>
    </row>
    <row r="31" spans="2:21" ht="12.75">
      <c r="B31" s="20" t="s">
        <v>65</v>
      </c>
      <c r="C31" s="22"/>
      <c r="D31" s="35" t="s">
        <v>487</v>
      </c>
      <c r="E31" s="33" t="s">
        <v>487</v>
      </c>
      <c r="F31" s="33" t="s">
        <v>487</v>
      </c>
      <c r="G31" s="35" t="s">
        <v>487</v>
      </c>
      <c r="H31" s="23" t="s">
        <v>17</v>
      </c>
      <c r="I31" s="24" t="s">
        <v>17</v>
      </c>
      <c r="J31" s="24" t="s">
        <v>17</v>
      </c>
      <c r="K31" s="24" t="s">
        <v>17</v>
      </c>
      <c r="L31" s="24" t="s">
        <v>17</v>
      </c>
      <c r="M31" s="24" t="s">
        <v>17</v>
      </c>
      <c r="N31" s="24" t="s">
        <v>17</v>
      </c>
      <c r="O31" s="24" t="s">
        <v>17</v>
      </c>
      <c r="P31" s="24" t="s">
        <v>17</v>
      </c>
      <c r="Q31" s="24" t="s">
        <v>17</v>
      </c>
      <c r="R31" s="25" t="s">
        <v>17</v>
      </c>
      <c r="S31" s="8">
        <v>0</v>
      </c>
      <c r="T31" s="8">
        <v>0</v>
      </c>
      <c r="U31" s="8" t="s">
        <v>488</v>
      </c>
    </row>
    <row r="32" spans="2:21" ht="12.75">
      <c r="B32" s="20" t="s">
        <v>66</v>
      </c>
      <c r="C32" s="22"/>
      <c r="D32" s="35" t="s">
        <v>487</v>
      </c>
      <c r="E32" s="33" t="s">
        <v>487</v>
      </c>
      <c r="F32" s="33" t="s">
        <v>487</v>
      </c>
      <c r="G32" s="35" t="s">
        <v>487</v>
      </c>
      <c r="H32" s="23" t="s">
        <v>17</v>
      </c>
      <c r="I32" s="24" t="s">
        <v>17</v>
      </c>
      <c r="J32" s="24" t="s">
        <v>17</v>
      </c>
      <c r="K32" s="24" t="s">
        <v>17</v>
      </c>
      <c r="L32" s="24" t="s">
        <v>17</v>
      </c>
      <c r="M32" s="24" t="s">
        <v>17</v>
      </c>
      <c r="N32" s="24" t="s">
        <v>17</v>
      </c>
      <c r="O32" s="24" t="s">
        <v>17</v>
      </c>
      <c r="P32" s="24" t="s">
        <v>17</v>
      </c>
      <c r="Q32" s="24" t="s">
        <v>17</v>
      </c>
      <c r="R32" s="25" t="s">
        <v>17</v>
      </c>
      <c r="S32" s="8">
        <v>0</v>
      </c>
      <c r="T32" s="8">
        <v>0</v>
      </c>
      <c r="U32" s="8" t="s">
        <v>488</v>
      </c>
    </row>
    <row r="33" spans="2:21" ht="12.75">
      <c r="B33" s="20" t="s">
        <v>67</v>
      </c>
      <c r="C33" s="22"/>
      <c r="D33" s="35" t="s">
        <v>487</v>
      </c>
      <c r="E33" s="33" t="s">
        <v>487</v>
      </c>
      <c r="F33" s="33" t="s">
        <v>487</v>
      </c>
      <c r="G33" s="35" t="s">
        <v>487</v>
      </c>
      <c r="H33" s="23" t="s">
        <v>17</v>
      </c>
      <c r="I33" s="24" t="s">
        <v>17</v>
      </c>
      <c r="J33" s="24" t="s">
        <v>17</v>
      </c>
      <c r="K33" s="24" t="s">
        <v>17</v>
      </c>
      <c r="L33" s="24" t="s">
        <v>17</v>
      </c>
      <c r="M33" s="24" t="s">
        <v>17</v>
      </c>
      <c r="N33" s="24" t="s">
        <v>17</v>
      </c>
      <c r="O33" s="24" t="s">
        <v>17</v>
      </c>
      <c r="P33" s="24" t="s">
        <v>17</v>
      </c>
      <c r="Q33" s="24" t="s">
        <v>17</v>
      </c>
      <c r="R33" s="25" t="s">
        <v>17</v>
      </c>
      <c r="S33" s="8">
        <v>0</v>
      </c>
      <c r="T33" s="8">
        <v>0</v>
      </c>
      <c r="U33" s="8" t="s">
        <v>488</v>
      </c>
    </row>
    <row r="34" spans="2:21" ht="12.75">
      <c r="B34" s="20" t="s">
        <v>72</v>
      </c>
      <c r="C34" s="22"/>
      <c r="D34" s="35" t="s">
        <v>487</v>
      </c>
      <c r="E34" s="33" t="s">
        <v>487</v>
      </c>
      <c r="F34" s="33" t="s">
        <v>487</v>
      </c>
      <c r="G34" s="35" t="s">
        <v>487</v>
      </c>
      <c r="H34" s="23" t="s">
        <v>17</v>
      </c>
      <c r="I34" s="24" t="s">
        <v>17</v>
      </c>
      <c r="J34" s="24" t="s">
        <v>17</v>
      </c>
      <c r="K34" s="24" t="s">
        <v>17</v>
      </c>
      <c r="L34" s="24" t="s">
        <v>17</v>
      </c>
      <c r="M34" s="24" t="s">
        <v>17</v>
      </c>
      <c r="N34" s="24" t="s">
        <v>17</v>
      </c>
      <c r="O34" s="24" t="s">
        <v>17</v>
      </c>
      <c r="P34" s="24" t="s">
        <v>17</v>
      </c>
      <c r="Q34" s="24" t="s">
        <v>17</v>
      </c>
      <c r="R34" s="25" t="s">
        <v>17</v>
      </c>
      <c r="S34" s="8">
        <v>0</v>
      </c>
      <c r="T34" s="8">
        <v>0</v>
      </c>
      <c r="U34" s="8" t="s">
        <v>488</v>
      </c>
    </row>
    <row r="35" spans="2:21" ht="12.75">
      <c r="B35" s="20" t="s">
        <v>73</v>
      </c>
      <c r="C35" s="22"/>
      <c r="D35" s="35" t="s">
        <v>487</v>
      </c>
      <c r="E35" s="33" t="s">
        <v>487</v>
      </c>
      <c r="F35" s="33" t="s">
        <v>487</v>
      </c>
      <c r="G35" s="35" t="s">
        <v>487</v>
      </c>
      <c r="H35" s="23" t="s">
        <v>17</v>
      </c>
      <c r="I35" s="24" t="s">
        <v>17</v>
      </c>
      <c r="J35" s="24" t="s">
        <v>17</v>
      </c>
      <c r="K35" s="24" t="s">
        <v>17</v>
      </c>
      <c r="L35" s="24" t="s">
        <v>17</v>
      </c>
      <c r="M35" s="24" t="s">
        <v>17</v>
      </c>
      <c r="N35" s="24" t="s">
        <v>17</v>
      </c>
      <c r="O35" s="24" t="s">
        <v>17</v>
      </c>
      <c r="P35" s="24" t="s">
        <v>17</v>
      </c>
      <c r="Q35" s="24" t="s">
        <v>17</v>
      </c>
      <c r="R35" s="25" t="s">
        <v>17</v>
      </c>
      <c r="S35" s="8">
        <v>0</v>
      </c>
      <c r="T35" s="8">
        <v>0</v>
      </c>
      <c r="U35" s="8" t="s">
        <v>488</v>
      </c>
    </row>
    <row r="36" spans="2:21" ht="12.75">
      <c r="B36" s="20" t="s">
        <v>74</v>
      </c>
      <c r="C36" s="22"/>
      <c r="D36" s="35" t="s">
        <v>487</v>
      </c>
      <c r="E36" s="33" t="s">
        <v>487</v>
      </c>
      <c r="F36" s="33" t="s">
        <v>487</v>
      </c>
      <c r="G36" s="35" t="s">
        <v>487</v>
      </c>
      <c r="H36" s="23" t="s">
        <v>17</v>
      </c>
      <c r="I36" s="24" t="s">
        <v>17</v>
      </c>
      <c r="J36" s="24" t="s">
        <v>17</v>
      </c>
      <c r="K36" s="24" t="s">
        <v>17</v>
      </c>
      <c r="L36" s="24" t="s">
        <v>17</v>
      </c>
      <c r="M36" s="24" t="s">
        <v>17</v>
      </c>
      <c r="N36" s="24" t="s">
        <v>17</v>
      </c>
      <c r="O36" s="24" t="s">
        <v>17</v>
      </c>
      <c r="P36" s="24" t="s">
        <v>17</v>
      </c>
      <c r="Q36" s="24" t="s">
        <v>17</v>
      </c>
      <c r="R36" s="25" t="s">
        <v>17</v>
      </c>
      <c r="S36" s="8">
        <v>0</v>
      </c>
      <c r="T36" s="8">
        <v>0</v>
      </c>
      <c r="U36" s="8" t="s">
        <v>488</v>
      </c>
    </row>
    <row r="37" spans="2:21" ht="12.75">
      <c r="B37" s="20" t="s">
        <v>75</v>
      </c>
      <c r="C37" s="22"/>
      <c r="D37" s="35" t="s">
        <v>487</v>
      </c>
      <c r="E37" s="33" t="s">
        <v>487</v>
      </c>
      <c r="F37" s="33" t="s">
        <v>487</v>
      </c>
      <c r="G37" s="35" t="s">
        <v>487</v>
      </c>
      <c r="H37" s="23" t="s">
        <v>17</v>
      </c>
      <c r="I37" s="24" t="s">
        <v>17</v>
      </c>
      <c r="J37" s="24" t="s">
        <v>17</v>
      </c>
      <c r="K37" s="24" t="s">
        <v>17</v>
      </c>
      <c r="L37" s="24" t="s">
        <v>17</v>
      </c>
      <c r="M37" s="24" t="s">
        <v>17</v>
      </c>
      <c r="N37" s="24" t="s">
        <v>17</v>
      </c>
      <c r="O37" s="24" t="s">
        <v>17</v>
      </c>
      <c r="P37" s="24" t="s">
        <v>17</v>
      </c>
      <c r="Q37" s="24" t="s">
        <v>17</v>
      </c>
      <c r="R37" s="25" t="s">
        <v>17</v>
      </c>
      <c r="S37" s="8">
        <v>0</v>
      </c>
      <c r="T37" s="8">
        <v>0</v>
      </c>
      <c r="U37" s="8" t="s">
        <v>488</v>
      </c>
    </row>
    <row r="38" spans="2:21" ht="12.75">
      <c r="B38" s="20" t="s">
        <v>76</v>
      </c>
      <c r="C38" s="22"/>
      <c r="D38" s="35" t="s">
        <v>487</v>
      </c>
      <c r="E38" s="33" t="s">
        <v>487</v>
      </c>
      <c r="F38" s="33" t="s">
        <v>487</v>
      </c>
      <c r="G38" s="35" t="s">
        <v>487</v>
      </c>
      <c r="H38" s="23" t="s">
        <v>17</v>
      </c>
      <c r="I38" s="24" t="s">
        <v>17</v>
      </c>
      <c r="J38" s="24" t="s">
        <v>17</v>
      </c>
      <c r="K38" s="24" t="s">
        <v>17</v>
      </c>
      <c r="L38" s="24" t="s">
        <v>17</v>
      </c>
      <c r="M38" s="24" t="s">
        <v>17</v>
      </c>
      <c r="N38" s="24" t="s">
        <v>17</v>
      </c>
      <c r="O38" s="24" t="s">
        <v>17</v>
      </c>
      <c r="P38" s="24" t="s">
        <v>17</v>
      </c>
      <c r="Q38" s="24" t="s">
        <v>17</v>
      </c>
      <c r="R38" s="25" t="s">
        <v>17</v>
      </c>
      <c r="S38" s="8">
        <v>0</v>
      </c>
      <c r="T38" s="8">
        <v>0</v>
      </c>
      <c r="U38" s="8" t="s">
        <v>488</v>
      </c>
    </row>
    <row r="39" spans="2:21" ht="12.75">
      <c r="B39" s="20" t="s">
        <v>77</v>
      </c>
      <c r="C39" s="22"/>
      <c r="D39" s="35" t="s">
        <v>487</v>
      </c>
      <c r="E39" s="33" t="s">
        <v>487</v>
      </c>
      <c r="F39" s="33" t="s">
        <v>487</v>
      </c>
      <c r="G39" s="35" t="s">
        <v>487</v>
      </c>
      <c r="H39" s="23" t="s">
        <v>17</v>
      </c>
      <c r="I39" s="24" t="s">
        <v>17</v>
      </c>
      <c r="J39" s="24" t="s">
        <v>17</v>
      </c>
      <c r="K39" s="24" t="s">
        <v>17</v>
      </c>
      <c r="L39" s="24" t="s">
        <v>17</v>
      </c>
      <c r="M39" s="24" t="s">
        <v>17</v>
      </c>
      <c r="N39" s="24" t="s">
        <v>17</v>
      </c>
      <c r="O39" s="24" t="s">
        <v>17</v>
      </c>
      <c r="P39" s="24" t="s">
        <v>17</v>
      </c>
      <c r="Q39" s="24" t="s">
        <v>17</v>
      </c>
      <c r="R39" s="25" t="s">
        <v>17</v>
      </c>
      <c r="S39" s="8">
        <v>0</v>
      </c>
      <c r="T39" s="8">
        <v>0</v>
      </c>
      <c r="U39" s="8" t="s">
        <v>488</v>
      </c>
    </row>
    <row r="40" spans="2:21" ht="12.75">
      <c r="B40" s="20" t="s">
        <v>78</v>
      </c>
      <c r="C40" s="22"/>
      <c r="D40" s="35" t="s">
        <v>487</v>
      </c>
      <c r="E40" s="33" t="s">
        <v>487</v>
      </c>
      <c r="F40" s="33" t="s">
        <v>487</v>
      </c>
      <c r="G40" s="35" t="s">
        <v>487</v>
      </c>
      <c r="H40" s="23" t="s">
        <v>17</v>
      </c>
      <c r="I40" s="24" t="s">
        <v>17</v>
      </c>
      <c r="J40" s="24" t="s">
        <v>17</v>
      </c>
      <c r="K40" s="24" t="s">
        <v>17</v>
      </c>
      <c r="L40" s="24" t="s">
        <v>17</v>
      </c>
      <c r="M40" s="24" t="s">
        <v>17</v>
      </c>
      <c r="N40" s="24" t="s">
        <v>17</v>
      </c>
      <c r="O40" s="24" t="s">
        <v>17</v>
      </c>
      <c r="P40" s="24" t="s">
        <v>17</v>
      </c>
      <c r="Q40" s="24" t="s">
        <v>17</v>
      </c>
      <c r="R40" s="25" t="s">
        <v>17</v>
      </c>
      <c r="S40" s="8">
        <v>0</v>
      </c>
      <c r="T40" s="8">
        <v>0</v>
      </c>
      <c r="U40" s="8" t="s">
        <v>488</v>
      </c>
    </row>
    <row r="41" spans="2:21" ht="12.75">
      <c r="B41" s="20" t="s">
        <v>79</v>
      </c>
      <c r="C41" s="22"/>
      <c r="D41" s="35" t="s">
        <v>487</v>
      </c>
      <c r="E41" s="33" t="s">
        <v>487</v>
      </c>
      <c r="F41" s="33" t="s">
        <v>487</v>
      </c>
      <c r="G41" s="35" t="s">
        <v>487</v>
      </c>
      <c r="H41" s="23" t="s">
        <v>17</v>
      </c>
      <c r="I41" s="24" t="s">
        <v>17</v>
      </c>
      <c r="J41" s="24" t="s">
        <v>17</v>
      </c>
      <c r="K41" s="24" t="s">
        <v>17</v>
      </c>
      <c r="L41" s="24" t="s">
        <v>17</v>
      </c>
      <c r="M41" s="24" t="s">
        <v>17</v>
      </c>
      <c r="N41" s="24" t="s">
        <v>17</v>
      </c>
      <c r="O41" s="24" t="s">
        <v>17</v>
      </c>
      <c r="P41" s="24" t="s">
        <v>17</v>
      </c>
      <c r="Q41" s="24" t="s">
        <v>17</v>
      </c>
      <c r="R41" s="25" t="s">
        <v>17</v>
      </c>
      <c r="S41" s="8">
        <v>0</v>
      </c>
      <c r="T41" s="8">
        <v>0</v>
      </c>
      <c r="U41" s="8" t="s">
        <v>488</v>
      </c>
    </row>
    <row r="42" spans="2:21" ht="12.75">
      <c r="B42" s="20" t="s">
        <v>80</v>
      </c>
      <c r="C42" s="22"/>
      <c r="D42" s="35" t="s">
        <v>487</v>
      </c>
      <c r="E42" s="33" t="s">
        <v>487</v>
      </c>
      <c r="F42" s="33" t="s">
        <v>487</v>
      </c>
      <c r="G42" s="35" t="s">
        <v>487</v>
      </c>
      <c r="H42" s="23" t="s">
        <v>17</v>
      </c>
      <c r="I42" s="24" t="s">
        <v>17</v>
      </c>
      <c r="J42" s="24" t="s">
        <v>17</v>
      </c>
      <c r="K42" s="24" t="s">
        <v>17</v>
      </c>
      <c r="L42" s="24" t="s">
        <v>17</v>
      </c>
      <c r="M42" s="24" t="s">
        <v>17</v>
      </c>
      <c r="N42" s="24" t="s">
        <v>17</v>
      </c>
      <c r="O42" s="24" t="s">
        <v>17</v>
      </c>
      <c r="P42" s="24" t="s">
        <v>17</v>
      </c>
      <c r="Q42" s="24" t="s">
        <v>17</v>
      </c>
      <c r="R42" s="25" t="s">
        <v>17</v>
      </c>
      <c r="S42" s="8">
        <v>0</v>
      </c>
      <c r="T42" s="8">
        <v>0</v>
      </c>
      <c r="U42" s="8" t="s">
        <v>488</v>
      </c>
    </row>
    <row r="43" spans="2:21" ht="12.75">
      <c r="B43" s="20" t="s">
        <v>81</v>
      </c>
      <c r="C43" s="22"/>
      <c r="D43" s="35" t="s">
        <v>487</v>
      </c>
      <c r="E43" s="33" t="s">
        <v>487</v>
      </c>
      <c r="F43" s="33" t="s">
        <v>487</v>
      </c>
      <c r="G43" s="35" t="s">
        <v>487</v>
      </c>
      <c r="H43" s="23" t="s">
        <v>17</v>
      </c>
      <c r="I43" s="24" t="s">
        <v>17</v>
      </c>
      <c r="J43" s="24" t="s">
        <v>17</v>
      </c>
      <c r="K43" s="24" t="s">
        <v>17</v>
      </c>
      <c r="L43" s="24" t="s">
        <v>17</v>
      </c>
      <c r="M43" s="24" t="s">
        <v>17</v>
      </c>
      <c r="N43" s="24" t="s">
        <v>17</v>
      </c>
      <c r="O43" s="24" t="s">
        <v>17</v>
      </c>
      <c r="P43" s="24" t="s">
        <v>17</v>
      </c>
      <c r="Q43" s="24" t="s">
        <v>17</v>
      </c>
      <c r="R43" s="25" t="s">
        <v>17</v>
      </c>
      <c r="S43" s="8">
        <v>0</v>
      </c>
      <c r="T43" s="8">
        <v>0</v>
      </c>
      <c r="U43" s="8" t="s">
        <v>488</v>
      </c>
    </row>
    <row r="44" spans="2:21" ht="12.75">
      <c r="B44" s="20" t="s">
        <v>82</v>
      </c>
      <c r="C44" s="22"/>
      <c r="D44" s="35" t="s">
        <v>487</v>
      </c>
      <c r="E44" s="33" t="s">
        <v>487</v>
      </c>
      <c r="F44" s="33" t="s">
        <v>487</v>
      </c>
      <c r="G44" s="35" t="s">
        <v>487</v>
      </c>
      <c r="H44" s="23" t="s">
        <v>17</v>
      </c>
      <c r="I44" s="24" t="s">
        <v>17</v>
      </c>
      <c r="J44" s="24" t="s">
        <v>17</v>
      </c>
      <c r="K44" s="24" t="s">
        <v>17</v>
      </c>
      <c r="L44" s="24" t="s">
        <v>17</v>
      </c>
      <c r="M44" s="24" t="s">
        <v>17</v>
      </c>
      <c r="N44" s="24" t="s">
        <v>17</v>
      </c>
      <c r="O44" s="24" t="s">
        <v>17</v>
      </c>
      <c r="P44" s="24" t="s">
        <v>17</v>
      </c>
      <c r="Q44" s="24" t="s">
        <v>17</v>
      </c>
      <c r="R44" s="25" t="s">
        <v>17</v>
      </c>
      <c r="S44" s="8">
        <v>0</v>
      </c>
      <c r="T44" s="8">
        <v>0</v>
      </c>
      <c r="U44" s="8" t="s">
        <v>488</v>
      </c>
    </row>
    <row r="45" spans="2:21" ht="12.75">
      <c r="B45" s="20" t="s">
        <v>83</v>
      </c>
      <c r="C45" s="22"/>
      <c r="D45" s="35" t="s">
        <v>487</v>
      </c>
      <c r="E45" s="33" t="s">
        <v>487</v>
      </c>
      <c r="F45" s="33" t="s">
        <v>487</v>
      </c>
      <c r="G45" s="35" t="s">
        <v>487</v>
      </c>
      <c r="H45" s="23" t="s">
        <v>17</v>
      </c>
      <c r="I45" s="24" t="s">
        <v>17</v>
      </c>
      <c r="J45" s="24" t="s">
        <v>17</v>
      </c>
      <c r="K45" s="24" t="s">
        <v>17</v>
      </c>
      <c r="L45" s="24" t="s">
        <v>17</v>
      </c>
      <c r="M45" s="24" t="s">
        <v>17</v>
      </c>
      <c r="N45" s="24" t="s">
        <v>17</v>
      </c>
      <c r="O45" s="24" t="s">
        <v>17</v>
      </c>
      <c r="P45" s="24" t="s">
        <v>17</v>
      </c>
      <c r="Q45" s="24" t="s">
        <v>17</v>
      </c>
      <c r="R45" s="25" t="s">
        <v>17</v>
      </c>
      <c r="S45" s="8">
        <v>0</v>
      </c>
      <c r="T45" s="8">
        <v>0</v>
      </c>
      <c r="U45" s="8" t="s">
        <v>488</v>
      </c>
    </row>
    <row r="46" spans="2:21" ht="12.75">
      <c r="B46" s="20" t="s">
        <v>84</v>
      </c>
      <c r="C46" s="22"/>
      <c r="D46" s="35" t="s">
        <v>487</v>
      </c>
      <c r="E46" s="33" t="s">
        <v>487</v>
      </c>
      <c r="F46" s="33" t="s">
        <v>487</v>
      </c>
      <c r="G46" s="35" t="s">
        <v>487</v>
      </c>
      <c r="H46" s="23" t="s">
        <v>17</v>
      </c>
      <c r="I46" s="24" t="s">
        <v>17</v>
      </c>
      <c r="J46" s="24" t="s">
        <v>17</v>
      </c>
      <c r="K46" s="24" t="s">
        <v>17</v>
      </c>
      <c r="L46" s="24" t="s">
        <v>17</v>
      </c>
      <c r="M46" s="24" t="s">
        <v>17</v>
      </c>
      <c r="N46" s="24" t="s">
        <v>17</v>
      </c>
      <c r="O46" s="24" t="s">
        <v>17</v>
      </c>
      <c r="P46" s="24" t="s">
        <v>17</v>
      </c>
      <c r="Q46" s="24" t="s">
        <v>17</v>
      </c>
      <c r="R46" s="25" t="s">
        <v>17</v>
      </c>
      <c r="S46" s="8">
        <v>0</v>
      </c>
      <c r="T46" s="8">
        <v>0</v>
      </c>
      <c r="U46" s="8" t="s">
        <v>488</v>
      </c>
    </row>
    <row r="47" spans="2:21" ht="12.75">
      <c r="B47" s="20" t="s">
        <v>85</v>
      </c>
      <c r="C47" s="22"/>
      <c r="D47" s="35" t="s">
        <v>487</v>
      </c>
      <c r="E47" s="33" t="s">
        <v>487</v>
      </c>
      <c r="F47" s="33" t="s">
        <v>487</v>
      </c>
      <c r="G47" s="35" t="s">
        <v>487</v>
      </c>
      <c r="H47" s="23" t="s">
        <v>17</v>
      </c>
      <c r="I47" s="24" t="s">
        <v>17</v>
      </c>
      <c r="J47" s="24" t="s">
        <v>17</v>
      </c>
      <c r="K47" s="24" t="s">
        <v>17</v>
      </c>
      <c r="L47" s="24" t="s">
        <v>17</v>
      </c>
      <c r="M47" s="24" t="s">
        <v>17</v>
      </c>
      <c r="N47" s="24" t="s">
        <v>17</v>
      </c>
      <c r="O47" s="24" t="s">
        <v>17</v>
      </c>
      <c r="P47" s="24" t="s">
        <v>17</v>
      </c>
      <c r="Q47" s="24" t="s">
        <v>17</v>
      </c>
      <c r="R47" s="25" t="s">
        <v>17</v>
      </c>
      <c r="S47" s="8">
        <v>0</v>
      </c>
      <c r="T47" s="8">
        <v>0</v>
      </c>
      <c r="U47" s="8" t="s">
        <v>488</v>
      </c>
    </row>
    <row r="48" spans="2:21" ht="12.75">
      <c r="B48" s="20" t="s">
        <v>86</v>
      </c>
      <c r="C48" s="22"/>
      <c r="D48" s="35" t="s">
        <v>487</v>
      </c>
      <c r="E48" s="33" t="s">
        <v>487</v>
      </c>
      <c r="F48" s="33" t="s">
        <v>487</v>
      </c>
      <c r="G48" s="35" t="s">
        <v>487</v>
      </c>
      <c r="H48" s="23" t="s">
        <v>17</v>
      </c>
      <c r="I48" s="24" t="s">
        <v>17</v>
      </c>
      <c r="J48" s="24" t="s">
        <v>17</v>
      </c>
      <c r="K48" s="24" t="s">
        <v>17</v>
      </c>
      <c r="L48" s="24" t="s">
        <v>17</v>
      </c>
      <c r="M48" s="24" t="s">
        <v>17</v>
      </c>
      <c r="N48" s="24" t="s">
        <v>17</v>
      </c>
      <c r="O48" s="24" t="s">
        <v>17</v>
      </c>
      <c r="P48" s="24" t="s">
        <v>17</v>
      </c>
      <c r="Q48" s="24" t="s">
        <v>17</v>
      </c>
      <c r="R48" s="25" t="s">
        <v>17</v>
      </c>
      <c r="S48" s="8">
        <v>0</v>
      </c>
      <c r="T48" s="8">
        <v>0</v>
      </c>
      <c r="U48" s="8" t="s">
        <v>488</v>
      </c>
    </row>
    <row r="49" spans="2:21" ht="12.75">
      <c r="B49" s="20" t="s">
        <v>87</v>
      </c>
      <c r="C49" s="22"/>
      <c r="D49" s="35" t="s">
        <v>487</v>
      </c>
      <c r="E49" s="33" t="s">
        <v>487</v>
      </c>
      <c r="F49" s="33" t="s">
        <v>487</v>
      </c>
      <c r="G49" s="35" t="s">
        <v>487</v>
      </c>
      <c r="H49" s="23" t="s">
        <v>17</v>
      </c>
      <c r="I49" s="24" t="s">
        <v>17</v>
      </c>
      <c r="J49" s="24" t="s">
        <v>17</v>
      </c>
      <c r="K49" s="24" t="s">
        <v>17</v>
      </c>
      <c r="L49" s="24" t="s">
        <v>17</v>
      </c>
      <c r="M49" s="24" t="s">
        <v>17</v>
      </c>
      <c r="N49" s="24" t="s">
        <v>17</v>
      </c>
      <c r="O49" s="24" t="s">
        <v>17</v>
      </c>
      <c r="P49" s="24" t="s">
        <v>17</v>
      </c>
      <c r="Q49" s="24" t="s">
        <v>17</v>
      </c>
      <c r="R49" s="25" t="s">
        <v>17</v>
      </c>
      <c r="S49" s="8">
        <v>0</v>
      </c>
      <c r="T49" s="8">
        <v>0</v>
      </c>
      <c r="U49" s="8" t="s">
        <v>488</v>
      </c>
    </row>
    <row r="50" spans="2:21" ht="12.75">
      <c r="B50" s="20" t="s">
        <v>88</v>
      </c>
      <c r="C50" s="22"/>
      <c r="D50" s="35" t="s">
        <v>487</v>
      </c>
      <c r="E50" s="33" t="s">
        <v>487</v>
      </c>
      <c r="F50" s="33" t="s">
        <v>487</v>
      </c>
      <c r="G50" s="35" t="s">
        <v>487</v>
      </c>
      <c r="H50" s="23" t="s">
        <v>17</v>
      </c>
      <c r="I50" s="24" t="s">
        <v>17</v>
      </c>
      <c r="J50" s="24" t="s">
        <v>17</v>
      </c>
      <c r="K50" s="24" t="s">
        <v>17</v>
      </c>
      <c r="L50" s="24" t="s">
        <v>17</v>
      </c>
      <c r="M50" s="24" t="s">
        <v>17</v>
      </c>
      <c r="N50" s="24" t="s">
        <v>17</v>
      </c>
      <c r="O50" s="24" t="s">
        <v>17</v>
      </c>
      <c r="P50" s="24" t="s">
        <v>17</v>
      </c>
      <c r="Q50" s="24" t="s">
        <v>17</v>
      </c>
      <c r="R50" s="25" t="s">
        <v>17</v>
      </c>
      <c r="S50" s="8">
        <v>0</v>
      </c>
      <c r="T50" s="8">
        <v>0</v>
      </c>
      <c r="U50" s="8" t="s">
        <v>488</v>
      </c>
    </row>
    <row r="51" spans="2:21" ht="12.75">
      <c r="B51" s="20" t="s">
        <v>89</v>
      </c>
      <c r="C51" s="22"/>
      <c r="D51" s="35" t="s">
        <v>487</v>
      </c>
      <c r="E51" s="33" t="s">
        <v>487</v>
      </c>
      <c r="F51" s="33" t="s">
        <v>487</v>
      </c>
      <c r="G51" s="35" t="s">
        <v>487</v>
      </c>
      <c r="H51" s="23" t="s">
        <v>17</v>
      </c>
      <c r="I51" s="24" t="s">
        <v>17</v>
      </c>
      <c r="J51" s="24" t="s">
        <v>17</v>
      </c>
      <c r="K51" s="24" t="s">
        <v>17</v>
      </c>
      <c r="L51" s="24" t="s">
        <v>17</v>
      </c>
      <c r="M51" s="24" t="s">
        <v>17</v>
      </c>
      <c r="N51" s="24" t="s">
        <v>17</v>
      </c>
      <c r="O51" s="24" t="s">
        <v>17</v>
      </c>
      <c r="P51" s="24" t="s">
        <v>17</v>
      </c>
      <c r="Q51" s="24" t="s">
        <v>17</v>
      </c>
      <c r="R51" s="25" t="s">
        <v>17</v>
      </c>
      <c r="S51" s="8">
        <v>0</v>
      </c>
      <c r="T51" s="8">
        <v>0</v>
      </c>
      <c r="U51" s="8" t="s">
        <v>488</v>
      </c>
    </row>
    <row r="52" spans="2:21" ht="12.75">
      <c r="B52" s="20" t="s">
        <v>90</v>
      </c>
      <c r="C52" s="22"/>
      <c r="D52" s="35" t="s">
        <v>487</v>
      </c>
      <c r="E52" s="33" t="s">
        <v>487</v>
      </c>
      <c r="F52" s="33" t="s">
        <v>487</v>
      </c>
      <c r="G52" s="35" t="s">
        <v>487</v>
      </c>
      <c r="H52" s="23" t="s">
        <v>17</v>
      </c>
      <c r="I52" s="24" t="s">
        <v>17</v>
      </c>
      <c r="J52" s="24" t="s">
        <v>17</v>
      </c>
      <c r="K52" s="24" t="s">
        <v>17</v>
      </c>
      <c r="L52" s="24" t="s">
        <v>17</v>
      </c>
      <c r="M52" s="24" t="s">
        <v>17</v>
      </c>
      <c r="N52" s="24" t="s">
        <v>17</v>
      </c>
      <c r="O52" s="24" t="s">
        <v>17</v>
      </c>
      <c r="P52" s="24" t="s">
        <v>17</v>
      </c>
      <c r="Q52" s="24" t="s">
        <v>17</v>
      </c>
      <c r="R52" s="25" t="s">
        <v>17</v>
      </c>
      <c r="S52" s="8">
        <v>0</v>
      </c>
      <c r="T52" s="8">
        <v>0</v>
      </c>
      <c r="U52" s="8" t="s">
        <v>488</v>
      </c>
    </row>
    <row r="53" spans="2:21" ht="13.5" thickBot="1">
      <c r="B53" s="20" t="s">
        <v>91</v>
      </c>
      <c r="C53" s="27"/>
      <c r="D53" s="35" t="s">
        <v>487</v>
      </c>
      <c r="E53" s="33" t="s">
        <v>487</v>
      </c>
      <c r="F53" s="33" t="s">
        <v>487</v>
      </c>
      <c r="G53" s="35" t="s">
        <v>487</v>
      </c>
      <c r="H53" s="28" t="s">
        <v>17</v>
      </c>
      <c r="I53" s="29" t="s">
        <v>17</v>
      </c>
      <c r="J53" s="29" t="s">
        <v>17</v>
      </c>
      <c r="K53" s="29" t="s">
        <v>17</v>
      </c>
      <c r="L53" s="29" t="s">
        <v>17</v>
      </c>
      <c r="M53" s="29" t="s">
        <v>17</v>
      </c>
      <c r="N53" s="29" t="s">
        <v>17</v>
      </c>
      <c r="O53" s="29" t="s">
        <v>17</v>
      </c>
      <c r="P53" s="29" t="s">
        <v>17</v>
      </c>
      <c r="Q53" s="29" t="s">
        <v>17</v>
      </c>
      <c r="R53" s="30" t="s">
        <v>17</v>
      </c>
      <c r="S53" s="8">
        <v>0</v>
      </c>
      <c r="T53" s="8">
        <v>0</v>
      </c>
      <c r="U53" s="8" t="s">
        <v>488</v>
      </c>
    </row>
    <row r="54" spans="2:21" ht="4.5" customHeight="1">
      <c r="B54" s="11"/>
      <c r="C54" s="11"/>
      <c r="D54" s="11"/>
      <c r="E54" s="34"/>
      <c r="F54" s="11"/>
      <c r="G54" s="3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</row>
    <row r="55" spans="2:8" ht="14.25">
      <c r="B55" s="43">
        <v>42788</v>
      </c>
      <c r="C55" s="42"/>
      <c r="D55" s="41" t="s">
        <v>99</v>
      </c>
      <c r="E55" s="38"/>
      <c r="F55" s="37"/>
      <c r="G55" s="40" t="s">
        <v>489</v>
      </c>
      <c r="H55" s="37"/>
    </row>
    <row r="56" spans="4:7" ht="12.75">
      <c r="D56" s="39" t="s">
        <v>100</v>
      </c>
      <c r="G56" s="40" t="s">
        <v>490</v>
      </c>
    </row>
    <row r="57" spans="4:7" ht="12.75">
      <c r="D57" s="39" t="s">
        <v>101</v>
      </c>
      <c r="G57" s="40" t="s">
        <v>491</v>
      </c>
    </row>
  </sheetData>
  <sheetProtection/>
  <printOptions/>
  <pageMargins left="0.1968503937007874" right="0.1968503937007874" top="0.1968503937007874" bottom="0" header="0" footer="0"/>
  <pageSetup horizontalDpi="600" verticalDpi="600"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6"/>
  <dimension ref="B2:U5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0.74609375" style="0" customWidth="1"/>
    <col min="2" max="2" width="6.00390625" style="0" bestFit="1" customWidth="1"/>
    <col min="3" max="3" width="7.00390625" style="0" customWidth="1"/>
    <col min="4" max="4" width="18.625" style="0" customWidth="1"/>
    <col min="5" max="5" width="5.625" style="9" customWidth="1"/>
    <col min="6" max="6" width="4.25390625" style="0" customWidth="1"/>
    <col min="7" max="7" width="20.00390625" style="16" customWidth="1"/>
    <col min="8" max="8" width="4.375" style="0" customWidth="1"/>
    <col min="9" max="9" width="5.125" style="0" customWidth="1"/>
    <col min="10" max="14" width="4.375" style="0" customWidth="1"/>
    <col min="15" max="18" width="4.375" style="0" hidden="1" customWidth="1"/>
    <col min="19" max="21" width="4.875" style="6" bestFit="1" customWidth="1"/>
    <col min="22" max="22" width="0.6171875" style="0" customWidth="1"/>
    <col min="23" max="40" width="3.125" style="0" customWidth="1"/>
  </cols>
  <sheetData>
    <row r="1" ht="42" customHeight="1"/>
    <row r="2" spans="2:21" ht="18" customHeight="1" thickBot="1">
      <c r="B2" s="13" t="s">
        <v>516</v>
      </c>
      <c r="C2" s="13"/>
      <c r="D2" s="14"/>
      <c r="E2" s="18"/>
      <c r="F2" s="14"/>
      <c r="G2" s="50" t="s">
        <v>113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8" t="s">
        <v>35</v>
      </c>
    </row>
    <row r="3" spans="2:21" ht="21" customHeight="1" thickBot="1">
      <c r="B3" s="1" t="s">
        <v>51</v>
      </c>
      <c r="C3" s="1" t="s">
        <v>52</v>
      </c>
      <c r="D3" s="1" t="s">
        <v>55</v>
      </c>
      <c r="E3" s="32" t="s">
        <v>54</v>
      </c>
      <c r="F3" s="5" t="s">
        <v>53</v>
      </c>
      <c r="G3" s="1" t="s">
        <v>56</v>
      </c>
      <c r="H3" s="2" t="s">
        <v>0</v>
      </c>
      <c r="I3" s="3" t="s">
        <v>8</v>
      </c>
      <c r="J3" s="3" t="s">
        <v>9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4" t="s">
        <v>11</v>
      </c>
      <c r="S3" s="1" t="s">
        <v>57</v>
      </c>
      <c r="T3" s="1" t="s">
        <v>70</v>
      </c>
      <c r="U3" s="1" t="s">
        <v>71</v>
      </c>
    </row>
    <row r="4" spans="2:21" ht="12.75" customHeight="1">
      <c r="B4" s="10" t="s">
        <v>10</v>
      </c>
      <c r="C4" s="7">
        <v>159</v>
      </c>
      <c r="D4" s="35" t="s">
        <v>241</v>
      </c>
      <c r="E4" s="33">
        <v>2011</v>
      </c>
      <c r="F4" s="33" t="s">
        <v>35</v>
      </c>
      <c r="G4" s="35" t="s">
        <v>164</v>
      </c>
      <c r="H4" s="23">
        <v>9</v>
      </c>
      <c r="I4" s="24">
        <v>10</v>
      </c>
      <c r="J4" s="24">
        <v>9</v>
      </c>
      <c r="K4" s="24">
        <v>7</v>
      </c>
      <c r="L4" s="24">
        <v>9</v>
      </c>
      <c r="M4" s="24">
        <v>9</v>
      </c>
      <c r="N4" s="24" t="s">
        <v>17</v>
      </c>
      <c r="O4" s="24" t="s">
        <v>17</v>
      </c>
      <c r="P4" s="24" t="s">
        <v>17</v>
      </c>
      <c r="Q4" s="24" t="s">
        <v>17</v>
      </c>
      <c r="R4" s="25" t="s">
        <v>17</v>
      </c>
      <c r="S4" s="8">
        <v>46</v>
      </c>
      <c r="T4" s="8">
        <v>6</v>
      </c>
      <c r="U4" s="8" t="s">
        <v>485</v>
      </c>
    </row>
    <row r="5" spans="2:21" ht="12.75" customHeight="1">
      <c r="B5" s="21" t="s">
        <v>19</v>
      </c>
      <c r="C5" s="22">
        <v>97</v>
      </c>
      <c r="D5" s="35" t="s">
        <v>240</v>
      </c>
      <c r="E5" s="33">
        <v>2012</v>
      </c>
      <c r="F5" s="33" t="s">
        <v>35</v>
      </c>
      <c r="G5" s="35" t="s">
        <v>207</v>
      </c>
      <c r="H5" s="23">
        <v>10</v>
      </c>
      <c r="I5" s="24" t="s">
        <v>17</v>
      </c>
      <c r="J5" s="24" t="s">
        <v>17</v>
      </c>
      <c r="K5" s="24">
        <v>10</v>
      </c>
      <c r="L5" s="24" t="s">
        <v>17</v>
      </c>
      <c r="M5" s="24">
        <v>10</v>
      </c>
      <c r="N5" s="24">
        <v>10</v>
      </c>
      <c r="O5" s="24" t="s">
        <v>17</v>
      </c>
      <c r="P5" s="24" t="s">
        <v>17</v>
      </c>
      <c r="Q5" s="24" t="s">
        <v>17</v>
      </c>
      <c r="R5" s="25" t="s">
        <v>17</v>
      </c>
      <c r="S5" s="8">
        <v>40</v>
      </c>
      <c r="T5" s="8">
        <v>4</v>
      </c>
      <c r="U5" s="8" t="s">
        <v>486</v>
      </c>
    </row>
    <row r="6" spans="2:21" ht="12.75" customHeight="1">
      <c r="B6" s="20" t="s">
        <v>12</v>
      </c>
      <c r="C6" s="22">
        <v>243</v>
      </c>
      <c r="D6" s="35" t="s">
        <v>432</v>
      </c>
      <c r="E6" s="33">
        <v>2011</v>
      </c>
      <c r="F6" s="33" t="s">
        <v>35</v>
      </c>
      <c r="G6" s="35" t="s">
        <v>433</v>
      </c>
      <c r="H6" s="23" t="s">
        <v>17</v>
      </c>
      <c r="I6" s="24" t="s">
        <v>17</v>
      </c>
      <c r="J6" s="24">
        <v>10</v>
      </c>
      <c r="K6" s="24">
        <v>9</v>
      </c>
      <c r="L6" s="24">
        <v>10</v>
      </c>
      <c r="M6" s="24" t="s">
        <v>17</v>
      </c>
      <c r="N6" s="24">
        <v>9</v>
      </c>
      <c r="O6" s="24" t="s">
        <v>17</v>
      </c>
      <c r="P6" s="24" t="s">
        <v>17</v>
      </c>
      <c r="Q6" s="24" t="s">
        <v>17</v>
      </c>
      <c r="R6" s="25" t="s">
        <v>17</v>
      </c>
      <c r="S6" s="8">
        <v>38</v>
      </c>
      <c r="T6" s="8">
        <v>4</v>
      </c>
      <c r="U6" s="8" t="s">
        <v>486</v>
      </c>
    </row>
    <row r="7" spans="2:21" ht="12.75" customHeight="1">
      <c r="B7" s="20" t="s">
        <v>13</v>
      </c>
      <c r="C7" s="22">
        <v>197</v>
      </c>
      <c r="D7" s="35" t="s">
        <v>380</v>
      </c>
      <c r="E7" s="33">
        <v>2012</v>
      </c>
      <c r="F7" s="33" t="s">
        <v>35</v>
      </c>
      <c r="G7" s="35" t="s">
        <v>116</v>
      </c>
      <c r="H7" s="23" t="s">
        <v>17</v>
      </c>
      <c r="I7" s="24">
        <v>8</v>
      </c>
      <c r="J7" s="24">
        <v>8</v>
      </c>
      <c r="K7" s="24">
        <v>8</v>
      </c>
      <c r="L7" s="24" t="s">
        <v>17</v>
      </c>
      <c r="M7" s="24" t="s">
        <v>17</v>
      </c>
      <c r="N7" s="24">
        <v>8</v>
      </c>
      <c r="O7" s="24" t="s">
        <v>17</v>
      </c>
      <c r="P7" s="24" t="s">
        <v>17</v>
      </c>
      <c r="Q7" s="24" t="s">
        <v>17</v>
      </c>
      <c r="R7" s="25" t="s">
        <v>17</v>
      </c>
      <c r="S7" s="8">
        <v>32</v>
      </c>
      <c r="T7" s="8">
        <v>4</v>
      </c>
      <c r="U7" s="8" t="s">
        <v>486</v>
      </c>
    </row>
    <row r="8" spans="2:21" ht="12.75" customHeight="1">
      <c r="B8" s="20" t="s">
        <v>16</v>
      </c>
      <c r="C8" s="22">
        <v>71</v>
      </c>
      <c r="D8" s="35" t="s">
        <v>379</v>
      </c>
      <c r="E8" s="33">
        <v>2014</v>
      </c>
      <c r="F8" s="33" t="s">
        <v>35</v>
      </c>
      <c r="G8" s="35" t="s">
        <v>116</v>
      </c>
      <c r="H8" s="23" t="s">
        <v>17</v>
      </c>
      <c r="I8" s="24">
        <v>4</v>
      </c>
      <c r="J8" s="24" t="s">
        <v>17</v>
      </c>
      <c r="K8" s="24" t="s">
        <v>17</v>
      </c>
      <c r="L8" s="24">
        <v>8</v>
      </c>
      <c r="M8" s="24">
        <v>8</v>
      </c>
      <c r="N8" s="24" t="s">
        <v>17</v>
      </c>
      <c r="O8" s="24" t="s">
        <v>17</v>
      </c>
      <c r="P8" s="24" t="s">
        <v>17</v>
      </c>
      <c r="Q8" s="24" t="s">
        <v>17</v>
      </c>
      <c r="R8" s="25" t="s">
        <v>17</v>
      </c>
      <c r="S8" s="8">
        <v>20</v>
      </c>
      <c r="T8" s="8">
        <v>3</v>
      </c>
      <c r="U8" s="8" t="s">
        <v>486</v>
      </c>
    </row>
    <row r="9" spans="2:21" ht="12.75" customHeight="1">
      <c r="B9" s="20" t="s">
        <v>14</v>
      </c>
      <c r="C9" s="22">
        <v>207</v>
      </c>
      <c r="D9" s="35" t="s">
        <v>382</v>
      </c>
      <c r="E9" s="33">
        <v>2013</v>
      </c>
      <c r="F9" s="33" t="s">
        <v>35</v>
      </c>
      <c r="G9" s="35" t="s">
        <v>140</v>
      </c>
      <c r="H9" s="23" t="s">
        <v>17</v>
      </c>
      <c r="I9" s="24">
        <v>7</v>
      </c>
      <c r="J9" s="24">
        <v>7</v>
      </c>
      <c r="K9" s="24" t="s">
        <v>17</v>
      </c>
      <c r="L9" s="24" t="s">
        <v>17</v>
      </c>
      <c r="M9" s="24" t="s">
        <v>17</v>
      </c>
      <c r="N9" s="24" t="s">
        <v>17</v>
      </c>
      <c r="O9" s="24" t="s">
        <v>17</v>
      </c>
      <c r="P9" s="24" t="s">
        <v>17</v>
      </c>
      <c r="Q9" s="24" t="s">
        <v>17</v>
      </c>
      <c r="R9" s="25" t="s">
        <v>17</v>
      </c>
      <c r="S9" s="8">
        <v>14</v>
      </c>
      <c r="T9" s="8">
        <v>2</v>
      </c>
      <c r="U9" s="8" t="s">
        <v>486</v>
      </c>
    </row>
    <row r="10" spans="2:21" ht="12.75">
      <c r="B10" s="20" t="s">
        <v>15</v>
      </c>
      <c r="C10" s="22">
        <v>201</v>
      </c>
      <c r="D10" s="35" t="s">
        <v>381</v>
      </c>
      <c r="E10" s="33">
        <v>2012</v>
      </c>
      <c r="F10" s="33" t="s">
        <v>35</v>
      </c>
      <c r="G10" s="35" t="s">
        <v>125</v>
      </c>
      <c r="H10" s="23" t="s">
        <v>17</v>
      </c>
      <c r="I10" s="24">
        <v>9</v>
      </c>
      <c r="J10" s="24" t="s">
        <v>17</v>
      </c>
      <c r="K10" s="24" t="s">
        <v>17</v>
      </c>
      <c r="L10" s="24" t="s">
        <v>17</v>
      </c>
      <c r="M10" s="24" t="s">
        <v>17</v>
      </c>
      <c r="N10" s="24" t="s">
        <v>17</v>
      </c>
      <c r="O10" s="24" t="s">
        <v>17</v>
      </c>
      <c r="P10" s="24" t="s">
        <v>17</v>
      </c>
      <c r="Q10" s="24" t="s">
        <v>17</v>
      </c>
      <c r="R10" s="25" t="s">
        <v>17</v>
      </c>
      <c r="S10" s="8">
        <v>9</v>
      </c>
      <c r="T10" s="8">
        <v>1</v>
      </c>
      <c r="U10" s="8" t="s">
        <v>486</v>
      </c>
    </row>
    <row r="11" spans="2:21" ht="12.75">
      <c r="B11" s="20" t="s">
        <v>18</v>
      </c>
      <c r="C11" s="22">
        <v>345</v>
      </c>
      <c r="D11" s="35" t="s">
        <v>422</v>
      </c>
      <c r="E11" s="33">
        <v>2013</v>
      </c>
      <c r="F11" s="33" t="s">
        <v>35</v>
      </c>
      <c r="G11" s="35" t="s">
        <v>372</v>
      </c>
      <c r="H11" s="23" t="s">
        <v>17</v>
      </c>
      <c r="I11" s="24">
        <v>6</v>
      </c>
      <c r="J11" s="24" t="s">
        <v>17</v>
      </c>
      <c r="K11" s="24" t="s">
        <v>17</v>
      </c>
      <c r="L11" s="24" t="s">
        <v>17</v>
      </c>
      <c r="M11" s="24" t="s">
        <v>17</v>
      </c>
      <c r="N11" s="24" t="s">
        <v>17</v>
      </c>
      <c r="O11" s="24" t="s">
        <v>17</v>
      </c>
      <c r="P11" s="24" t="s">
        <v>17</v>
      </c>
      <c r="Q11" s="24" t="s">
        <v>17</v>
      </c>
      <c r="R11" s="25" t="s">
        <v>17</v>
      </c>
      <c r="S11" s="8">
        <v>6</v>
      </c>
      <c r="T11" s="8">
        <v>1</v>
      </c>
      <c r="U11" s="8" t="s">
        <v>486</v>
      </c>
    </row>
    <row r="12" spans="2:21" ht="12.75">
      <c r="B12" s="20" t="s">
        <v>21</v>
      </c>
      <c r="C12" s="22">
        <v>192</v>
      </c>
      <c r="D12" s="35" t="s">
        <v>378</v>
      </c>
      <c r="E12" s="33">
        <v>2013</v>
      </c>
      <c r="F12" s="33" t="s">
        <v>35</v>
      </c>
      <c r="G12" s="35" t="s">
        <v>207</v>
      </c>
      <c r="H12" s="23" t="s">
        <v>17</v>
      </c>
      <c r="I12" s="24">
        <v>5</v>
      </c>
      <c r="J12" s="24" t="s">
        <v>17</v>
      </c>
      <c r="K12" s="24" t="s">
        <v>17</v>
      </c>
      <c r="L12" s="24" t="s">
        <v>17</v>
      </c>
      <c r="M12" s="24" t="s">
        <v>17</v>
      </c>
      <c r="N12" s="24" t="s">
        <v>17</v>
      </c>
      <c r="O12" s="24" t="s">
        <v>17</v>
      </c>
      <c r="P12" s="24" t="s">
        <v>17</v>
      </c>
      <c r="Q12" s="24" t="s">
        <v>17</v>
      </c>
      <c r="R12" s="25" t="s">
        <v>17</v>
      </c>
      <c r="S12" s="8">
        <v>5</v>
      </c>
      <c r="T12" s="8">
        <v>1</v>
      </c>
      <c r="U12" s="8" t="s">
        <v>486</v>
      </c>
    </row>
    <row r="13" spans="2:21" ht="12.75">
      <c r="B13" s="20" t="s">
        <v>20</v>
      </c>
      <c r="C13" s="26"/>
      <c r="D13" s="35" t="s">
        <v>487</v>
      </c>
      <c r="E13" s="33" t="s">
        <v>487</v>
      </c>
      <c r="F13" s="33" t="s">
        <v>487</v>
      </c>
      <c r="G13" s="35" t="s">
        <v>487</v>
      </c>
      <c r="H13" s="23" t="s">
        <v>17</v>
      </c>
      <c r="I13" s="24" t="s">
        <v>17</v>
      </c>
      <c r="J13" s="24" t="s">
        <v>17</v>
      </c>
      <c r="K13" s="24" t="s">
        <v>17</v>
      </c>
      <c r="L13" s="24" t="s">
        <v>17</v>
      </c>
      <c r="M13" s="24" t="s">
        <v>17</v>
      </c>
      <c r="N13" s="24" t="s">
        <v>17</v>
      </c>
      <c r="O13" s="24" t="s">
        <v>17</v>
      </c>
      <c r="P13" s="24" t="s">
        <v>17</v>
      </c>
      <c r="Q13" s="24" t="s">
        <v>17</v>
      </c>
      <c r="R13" s="25" t="s">
        <v>17</v>
      </c>
      <c r="S13" s="8">
        <v>0</v>
      </c>
      <c r="T13" s="8">
        <v>0</v>
      </c>
      <c r="U13" s="8" t="s">
        <v>488</v>
      </c>
    </row>
    <row r="14" spans="2:21" ht="12.75">
      <c r="B14" s="20" t="s">
        <v>22</v>
      </c>
      <c r="C14" s="22"/>
      <c r="D14" s="35" t="s">
        <v>487</v>
      </c>
      <c r="E14" s="33" t="s">
        <v>487</v>
      </c>
      <c r="F14" s="33" t="s">
        <v>487</v>
      </c>
      <c r="G14" s="35" t="s">
        <v>487</v>
      </c>
      <c r="H14" s="23" t="s">
        <v>17</v>
      </c>
      <c r="I14" s="24" t="s">
        <v>17</v>
      </c>
      <c r="J14" s="24" t="s">
        <v>17</v>
      </c>
      <c r="K14" s="24" t="s">
        <v>17</v>
      </c>
      <c r="L14" s="24" t="s">
        <v>17</v>
      </c>
      <c r="M14" s="24" t="s">
        <v>17</v>
      </c>
      <c r="N14" s="24" t="s">
        <v>17</v>
      </c>
      <c r="O14" s="24" t="s">
        <v>17</v>
      </c>
      <c r="P14" s="24" t="s">
        <v>17</v>
      </c>
      <c r="Q14" s="24" t="s">
        <v>17</v>
      </c>
      <c r="R14" s="25" t="s">
        <v>17</v>
      </c>
      <c r="S14" s="8">
        <v>0</v>
      </c>
      <c r="T14" s="8">
        <v>0</v>
      </c>
      <c r="U14" s="8" t="s">
        <v>488</v>
      </c>
    </row>
    <row r="15" spans="2:21" ht="12.75">
      <c r="B15" s="20" t="s">
        <v>23</v>
      </c>
      <c r="C15" s="22"/>
      <c r="D15" s="35" t="s">
        <v>487</v>
      </c>
      <c r="E15" s="33" t="s">
        <v>487</v>
      </c>
      <c r="F15" s="33" t="s">
        <v>487</v>
      </c>
      <c r="G15" s="35" t="s">
        <v>487</v>
      </c>
      <c r="H15" s="23" t="s">
        <v>17</v>
      </c>
      <c r="I15" s="24" t="s">
        <v>17</v>
      </c>
      <c r="J15" s="24" t="s">
        <v>17</v>
      </c>
      <c r="K15" s="24" t="s">
        <v>17</v>
      </c>
      <c r="L15" s="24" t="s">
        <v>17</v>
      </c>
      <c r="M15" s="24" t="s">
        <v>17</v>
      </c>
      <c r="N15" s="24" t="s">
        <v>17</v>
      </c>
      <c r="O15" s="24" t="s">
        <v>17</v>
      </c>
      <c r="P15" s="24" t="s">
        <v>17</v>
      </c>
      <c r="Q15" s="24" t="s">
        <v>17</v>
      </c>
      <c r="R15" s="25" t="s">
        <v>17</v>
      </c>
      <c r="S15" s="8">
        <v>0</v>
      </c>
      <c r="T15" s="8">
        <v>0</v>
      </c>
      <c r="U15" s="8" t="s">
        <v>488</v>
      </c>
    </row>
    <row r="16" spans="2:21" ht="12.75">
      <c r="B16" s="20" t="s">
        <v>24</v>
      </c>
      <c r="C16" s="26"/>
      <c r="D16" s="35" t="s">
        <v>487</v>
      </c>
      <c r="E16" s="33" t="s">
        <v>487</v>
      </c>
      <c r="F16" s="33" t="s">
        <v>487</v>
      </c>
      <c r="G16" s="35" t="s">
        <v>487</v>
      </c>
      <c r="H16" s="23" t="s">
        <v>17</v>
      </c>
      <c r="I16" s="24" t="s">
        <v>17</v>
      </c>
      <c r="J16" s="24" t="s">
        <v>17</v>
      </c>
      <c r="K16" s="24" t="s">
        <v>17</v>
      </c>
      <c r="L16" s="24" t="s">
        <v>17</v>
      </c>
      <c r="M16" s="24" t="s">
        <v>17</v>
      </c>
      <c r="N16" s="24" t="s">
        <v>17</v>
      </c>
      <c r="O16" s="24" t="s">
        <v>17</v>
      </c>
      <c r="P16" s="24" t="s">
        <v>17</v>
      </c>
      <c r="Q16" s="24" t="s">
        <v>17</v>
      </c>
      <c r="R16" s="25" t="s">
        <v>17</v>
      </c>
      <c r="S16" s="8">
        <v>0</v>
      </c>
      <c r="T16" s="8">
        <v>0</v>
      </c>
      <c r="U16" s="8" t="s">
        <v>488</v>
      </c>
    </row>
    <row r="17" spans="2:21" ht="12.75">
      <c r="B17" s="20" t="s">
        <v>25</v>
      </c>
      <c r="C17" s="22"/>
      <c r="D17" s="35" t="s">
        <v>487</v>
      </c>
      <c r="E17" s="33" t="s">
        <v>487</v>
      </c>
      <c r="F17" s="33" t="s">
        <v>487</v>
      </c>
      <c r="G17" s="35" t="s">
        <v>487</v>
      </c>
      <c r="H17" s="23" t="s">
        <v>17</v>
      </c>
      <c r="I17" s="24" t="s">
        <v>17</v>
      </c>
      <c r="J17" s="24" t="s">
        <v>17</v>
      </c>
      <c r="K17" s="24" t="s">
        <v>17</v>
      </c>
      <c r="L17" s="24" t="s">
        <v>17</v>
      </c>
      <c r="M17" s="24" t="s">
        <v>17</v>
      </c>
      <c r="N17" s="24" t="s">
        <v>17</v>
      </c>
      <c r="O17" s="24" t="s">
        <v>17</v>
      </c>
      <c r="P17" s="24" t="s">
        <v>17</v>
      </c>
      <c r="Q17" s="24" t="s">
        <v>17</v>
      </c>
      <c r="R17" s="25" t="s">
        <v>17</v>
      </c>
      <c r="S17" s="8">
        <v>0</v>
      </c>
      <c r="T17" s="8">
        <v>0</v>
      </c>
      <c r="U17" s="8" t="s">
        <v>488</v>
      </c>
    </row>
    <row r="18" spans="2:21" ht="12.75">
      <c r="B18" s="20" t="s">
        <v>26</v>
      </c>
      <c r="C18" s="22"/>
      <c r="D18" s="35" t="s">
        <v>487</v>
      </c>
      <c r="E18" s="33" t="s">
        <v>487</v>
      </c>
      <c r="F18" s="33" t="s">
        <v>487</v>
      </c>
      <c r="G18" s="35" t="s">
        <v>487</v>
      </c>
      <c r="H18" s="23" t="s">
        <v>17</v>
      </c>
      <c r="I18" s="24" t="s">
        <v>17</v>
      </c>
      <c r="J18" s="24" t="s">
        <v>17</v>
      </c>
      <c r="K18" s="24" t="s">
        <v>17</v>
      </c>
      <c r="L18" s="24" t="s">
        <v>17</v>
      </c>
      <c r="M18" s="24" t="s">
        <v>17</v>
      </c>
      <c r="N18" s="24" t="s">
        <v>17</v>
      </c>
      <c r="O18" s="24" t="s">
        <v>17</v>
      </c>
      <c r="P18" s="24" t="s">
        <v>17</v>
      </c>
      <c r="Q18" s="24" t="s">
        <v>17</v>
      </c>
      <c r="R18" s="25" t="s">
        <v>17</v>
      </c>
      <c r="S18" s="8">
        <v>0</v>
      </c>
      <c r="T18" s="8">
        <v>0</v>
      </c>
      <c r="U18" s="8" t="s">
        <v>488</v>
      </c>
    </row>
    <row r="19" spans="2:21" ht="12.75">
      <c r="B19" s="20" t="s">
        <v>31</v>
      </c>
      <c r="C19" s="22"/>
      <c r="D19" s="35" t="s">
        <v>487</v>
      </c>
      <c r="E19" s="33" t="s">
        <v>487</v>
      </c>
      <c r="F19" s="33" t="s">
        <v>487</v>
      </c>
      <c r="G19" s="35" t="s">
        <v>487</v>
      </c>
      <c r="H19" s="23" t="s">
        <v>17</v>
      </c>
      <c r="I19" s="24" t="s">
        <v>17</v>
      </c>
      <c r="J19" s="24" t="s">
        <v>17</v>
      </c>
      <c r="K19" s="24" t="s">
        <v>17</v>
      </c>
      <c r="L19" s="24" t="s">
        <v>17</v>
      </c>
      <c r="M19" s="24" t="s">
        <v>17</v>
      </c>
      <c r="N19" s="24" t="s">
        <v>17</v>
      </c>
      <c r="O19" s="24" t="s">
        <v>17</v>
      </c>
      <c r="P19" s="24" t="s">
        <v>17</v>
      </c>
      <c r="Q19" s="24" t="s">
        <v>17</v>
      </c>
      <c r="R19" s="25" t="s">
        <v>17</v>
      </c>
      <c r="S19" s="8">
        <v>0</v>
      </c>
      <c r="T19" s="8">
        <v>0</v>
      </c>
      <c r="U19" s="8" t="s">
        <v>488</v>
      </c>
    </row>
    <row r="20" spans="2:21" ht="12.75">
      <c r="B20" s="20" t="s">
        <v>27</v>
      </c>
      <c r="C20" s="22"/>
      <c r="D20" s="35" t="s">
        <v>487</v>
      </c>
      <c r="E20" s="33" t="s">
        <v>487</v>
      </c>
      <c r="F20" s="33" t="s">
        <v>487</v>
      </c>
      <c r="G20" s="35" t="s">
        <v>487</v>
      </c>
      <c r="H20" s="23" t="s">
        <v>17</v>
      </c>
      <c r="I20" s="24" t="s">
        <v>17</v>
      </c>
      <c r="J20" s="24" t="s">
        <v>17</v>
      </c>
      <c r="K20" s="24" t="s">
        <v>17</v>
      </c>
      <c r="L20" s="24" t="s">
        <v>17</v>
      </c>
      <c r="M20" s="24" t="s">
        <v>17</v>
      </c>
      <c r="N20" s="24" t="s">
        <v>17</v>
      </c>
      <c r="O20" s="24" t="s">
        <v>17</v>
      </c>
      <c r="P20" s="24" t="s">
        <v>17</v>
      </c>
      <c r="Q20" s="24" t="s">
        <v>17</v>
      </c>
      <c r="R20" s="25" t="s">
        <v>17</v>
      </c>
      <c r="S20" s="8">
        <v>0</v>
      </c>
      <c r="T20" s="8">
        <v>0</v>
      </c>
      <c r="U20" s="8" t="s">
        <v>488</v>
      </c>
    </row>
    <row r="21" spans="2:21" ht="12.75">
      <c r="B21" s="20" t="s">
        <v>32</v>
      </c>
      <c r="C21" s="22"/>
      <c r="D21" s="35" t="s">
        <v>487</v>
      </c>
      <c r="E21" s="33" t="s">
        <v>487</v>
      </c>
      <c r="F21" s="33" t="s">
        <v>487</v>
      </c>
      <c r="G21" s="35" t="s">
        <v>487</v>
      </c>
      <c r="H21" s="23" t="s">
        <v>17</v>
      </c>
      <c r="I21" s="24" t="s">
        <v>17</v>
      </c>
      <c r="J21" s="24" t="s">
        <v>17</v>
      </c>
      <c r="K21" s="24" t="s">
        <v>17</v>
      </c>
      <c r="L21" s="24" t="s">
        <v>17</v>
      </c>
      <c r="M21" s="24" t="s">
        <v>17</v>
      </c>
      <c r="N21" s="24" t="s">
        <v>17</v>
      </c>
      <c r="O21" s="24" t="s">
        <v>17</v>
      </c>
      <c r="P21" s="24" t="s">
        <v>17</v>
      </c>
      <c r="Q21" s="24" t="s">
        <v>17</v>
      </c>
      <c r="R21" s="25" t="s">
        <v>17</v>
      </c>
      <c r="S21" s="8">
        <v>0</v>
      </c>
      <c r="T21" s="8">
        <v>0</v>
      </c>
      <c r="U21" s="8" t="s">
        <v>488</v>
      </c>
    </row>
    <row r="22" spans="2:21" ht="12.75">
      <c r="B22" s="20" t="s">
        <v>28</v>
      </c>
      <c r="C22" s="22"/>
      <c r="D22" s="35" t="s">
        <v>487</v>
      </c>
      <c r="E22" s="33" t="s">
        <v>487</v>
      </c>
      <c r="F22" s="33" t="s">
        <v>487</v>
      </c>
      <c r="G22" s="35" t="s">
        <v>487</v>
      </c>
      <c r="H22" s="23" t="s">
        <v>17</v>
      </c>
      <c r="I22" s="24" t="s">
        <v>17</v>
      </c>
      <c r="J22" s="24" t="s">
        <v>17</v>
      </c>
      <c r="K22" s="24" t="s">
        <v>17</v>
      </c>
      <c r="L22" s="24" t="s">
        <v>17</v>
      </c>
      <c r="M22" s="24" t="s">
        <v>17</v>
      </c>
      <c r="N22" s="24" t="s">
        <v>17</v>
      </c>
      <c r="O22" s="24" t="s">
        <v>17</v>
      </c>
      <c r="P22" s="24" t="s">
        <v>17</v>
      </c>
      <c r="Q22" s="24" t="s">
        <v>17</v>
      </c>
      <c r="R22" s="25" t="s">
        <v>17</v>
      </c>
      <c r="S22" s="8">
        <v>0</v>
      </c>
      <c r="T22" s="8">
        <v>0</v>
      </c>
      <c r="U22" s="8" t="s">
        <v>488</v>
      </c>
    </row>
    <row r="23" spans="2:21" ht="12.75">
      <c r="B23" s="20" t="s">
        <v>29</v>
      </c>
      <c r="C23" s="22"/>
      <c r="D23" s="35" t="s">
        <v>487</v>
      </c>
      <c r="E23" s="33" t="s">
        <v>487</v>
      </c>
      <c r="F23" s="33" t="s">
        <v>487</v>
      </c>
      <c r="G23" s="35" t="s">
        <v>487</v>
      </c>
      <c r="H23" s="23" t="s">
        <v>17</v>
      </c>
      <c r="I23" s="24" t="s">
        <v>17</v>
      </c>
      <c r="J23" s="24" t="s">
        <v>17</v>
      </c>
      <c r="K23" s="24" t="s">
        <v>17</v>
      </c>
      <c r="L23" s="24" t="s">
        <v>17</v>
      </c>
      <c r="M23" s="24" t="s">
        <v>17</v>
      </c>
      <c r="N23" s="24" t="s">
        <v>17</v>
      </c>
      <c r="O23" s="24" t="s">
        <v>17</v>
      </c>
      <c r="P23" s="24" t="s">
        <v>17</v>
      </c>
      <c r="Q23" s="24" t="s">
        <v>17</v>
      </c>
      <c r="R23" s="25" t="s">
        <v>17</v>
      </c>
      <c r="S23" s="8">
        <v>0</v>
      </c>
      <c r="T23" s="8">
        <v>0</v>
      </c>
      <c r="U23" s="8" t="s">
        <v>488</v>
      </c>
    </row>
    <row r="24" spans="2:21" ht="12.75">
      <c r="B24" s="20" t="s">
        <v>33</v>
      </c>
      <c r="C24" s="22"/>
      <c r="D24" s="35" t="s">
        <v>487</v>
      </c>
      <c r="E24" s="33" t="s">
        <v>487</v>
      </c>
      <c r="F24" s="33" t="s">
        <v>487</v>
      </c>
      <c r="G24" s="35" t="s">
        <v>487</v>
      </c>
      <c r="H24" s="23" t="s">
        <v>17</v>
      </c>
      <c r="I24" s="24" t="s">
        <v>17</v>
      </c>
      <c r="J24" s="24" t="s">
        <v>17</v>
      </c>
      <c r="K24" s="24" t="s">
        <v>17</v>
      </c>
      <c r="L24" s="24" t="s">
        <v>17</v>
      </c>
      <c r="M24" s="24" t="s">
        <v>17</v>
      </c>
      <c r="N24" s="24" t="s">
        <v>17</v>
      </c>
      <c r="O24" s="24" t="s">
        <v>17</v>
      </c>
      <c r="P24" s="24" t="s">
        <v>17</v>
      </c>
      <c r="Q24" s="24" t="s">
        <v>17</v>
      </c>
      <c r="R24" s="25" t="s">
        <v>17</v>
      </c>
      <c r="S24" s="8">
        <v>0</v>
      </c>
      <c r="T24" s="8">
        <v>0</v>
      </c>
      <c r="U24" s="8" t="s">
        <v>488</v>
      </c>
    </row>
    <row r="25" spans="2:21" ht="12.75">
      <c r="B25" s="20" t="s">
        <v>30</v>
      </c>
      <c r="C25" s="22"/>
      <c r="D25" s="35" t="s">
        <v>487</v>
      </c>
      <c r="E25" s="33" t="s">
        <v>487</v>
      </c>
      <c r="F25" s="33" t="s">
        <v>487</v>
      </c>
      <c r="G25" s="35" t="s">
        <v>487</v>
      </c>
      <c r="H25" s="23" t="s">
        <v>17</v>
      </c>
      <c r="I25" s="24" t="s">
        <v>17</v>
      </c>
      <c r="J25" s="24" t="s">
        <v>17</v>
      </c>
      <c r="K25" s="24" t="s">
        <v>17</v>
      </c>
      <c r="L25" s="24" t="s">
        <v>17</v>
      </c>
      <c r="M25" s="24" t="s">
        <v>17</v>
      </c>
      <c r="N25" s="24" t="s">
        <v>17</v>
      </c>
      <c r="O25" s="24" t="s">
        <v>17</v>
      </c>
      <c r="P25" s="24" t="s">
        <v>17</v>
      </c>
      <c r="Q25" s="24" t="s">
        <v>17</v>
      </c>
      <c r="R25" s="25" t="s">
        <v>17</v>
      </c>
      <c r="S25" s="8">
        <v>0</v>
      </c>
      <c r="T25" s="8">
        <v>0</v>
      </c>
      <c r="U25" s="8" t="s">
        <v>488</v>
      </c>
    </row>
    <row r="26" spans="2:21" ht="12.75">
      <c r="B26" s="20" t="s">
        <v>34</v>
      </c>
      <c r="C26" s="22"/>
      <c r="D26" s="35" t="s">
        <v>487</v>
      </c>
      <c r="E26" s="33" t="s">
        <v>487</v>
      </c>
      <c r="F26" s="33" t="s">
        <v>487</v>
      </c>
      <c r="G26" s="35" t="s">
        <v>487</v>
      </c>
      <c r="H26" s="23" t="s">
        <v>17</v>
      </c>
      <c r="I26" s="24" t="s">
        <v>17</v>
      </c>
      <c r="J26" s="24" t="s">
        <v>17</v>
      </c>
      <c r="K26" s="24" t="s">
        <v>17</v>
      </c>
      <c r="L26" s="24" t="s">
        <v>17</v>
      </c>
      <c r="M26" s="24" t="s">
        <v>17</v>
      </c>
      <c r="N26" s="24" t="s">
        <v>17</v>
      </c>
      <c r="O26" s="24" t="s">
        <v>17</v>
      </c>
      <c r="P26" s="24" t="s">
        <v>17</v>
      </c>
      <c r="Q26" s="24" t="s">
        <v>17</v>
      </c>
      <c r="R26" s="25" t="s">
        <v>17</v>
      </c>
      <c r="S26" s="8">
        <v>0</v>
      </c>
      <c r="T26" s="8">
        <v>0</v>
      </c>
      <c r="U26" s="8" t="s">
        <v>488</v>
      </c>
    </row>
    <row r="27" spans="2:21" ht="12.75">
      <c r="B27" s="20" t="s">
        <v>61</v>
      </c>
      <c r="C27" s="22"/>
      <c r="D27" s="35" t="s">
        <v>487</v>
      </c>
      <c r="E27" s="33" t="s">
        <v>487</v>
      </c>
      <c r="F27" s="33" t="s">
        <v>487</v>
      </c>
      <c r="G27" s="35" t="s">
        <v>487</v>
      </c>
      <c r="H27" s="23" t="s">
        <v>17</v>
      </c>
      <c r="I27" s="24" t="s">
        <v>17</v>
      </c>
      <c r="J27" s="24" t="s">
        <v>17</v>
      </c>
      <c r="K27" s="24" t="s">
        <v>17</v>
      </c>
      <c r="L27" s="24" t="s">
        <v>17</v>
      </c>
      <c r="M27" s="24" t="s">
        <v>17</v>
      </c>
      <c r="N27" s="24" t="s">
        <v>17</v>
      </c>
      <c r="O27" s="24" t="s">
        <v>17</v>
      </c>
      <c r="P27" s="24" t="s">
        <v>17</v>
      </c>
      <c r="Q27" s="24" t="s">
        <v>17</v>
      </c>
      <c r="R27" s="25" t="s">
        <v>17</v>
      </c>
      <c r="S27" s="8">
        <v>0</v>
      </c>
      <c r="T27" s="8">
        <v>0</v>
      </c>
      <c r="U27" s="8" t="s">
        <v>488</v>
      </c>
    </row>
    <row r="28" spans="2:21" ht="12.75">
      <c r="B28" s="20" t="s">
        <v>62</v>
      </c>
      <c r="C28" s="22"/>
      <c r="D28" s="35" t="s">
        <v>487</v>
      </c>
      <c r="E28" s="33" t="s">
        <v>487</v>
      </c>
      <c r="F28" s="33" t="s">
        <v>487</v>
      </c>
      <c r="G28" s="35" t="s">
        <v>487</v>
      </c>
      <c r="H28" s="23" t="s">
        <v>17</v>
      </c>
      <c r="I28" s="24" t="s">
        <v>17</v>
      </c>
      <c r="J28" s="24" t="s">
        <v>17</v>
      </c>
      <c r="K28" s="24" t="s">
        <v>17</v>
      </c>
      <c r="L28" s="24" t="s">
        <v>17</v>
      </c>
      <c r="M28" s="24" t="s">
        <v>17</v>
      </c>
      <c r="N28" s="24" t="s">
        <v>17</v>
      </c>
      <c r="O28" s="24" t="s">
        <v>17</v>
      </c>
      <c r="P28" s="24" t="s">
        <v>17</v>
      </c>
      <c r="Q28" s="24" t="s">
        <v>17</v>
      </c>
      <c r="R28" s="25" t="s">
        <v>17</v>
      </c>
      <c r="S28" s="8">
        <v>0</v>
      </c>
      <c r="T28" s="8">
        <v>0</v>
      </c>
      <c r="U28" s="8" t="s">
        <v>488</v>
      </c>
    </row>
    <row r="29" spans="2:21" ht="12.75">
      <c r="B29" s="20" t="s">
        <v>63</v>
      </c>
      <c r="C29" s="26"/>
      <c r="D29" s="35" t="s">
        <v>487</v>
      </c>
      <c r="E29" s="33" t="s">
        <v>487</v>
      </c>
      <c r="F29" s="33" t="s">
        <v>487</v>
      </c>
      <c r="G29" s="35" t="s">
        <v>487</v>
      </c>
      <c r="H29" s="23" t="s">
        <v>17</v>
      </c>
      <c r="I29" s="24" t="s">
        <v>17</v>
      </c>
      <c r="J29" s="24" t="s">
        <v>17</v>
      </c>
      <c r="K29" s="24" t="s">
        <v>17</v>
      </c>
      <c r="L29" s="24" t="s">
        <v>17</v>
      </c>
      <c r="M29" s="24" t="s">
        <v>17</v>
      </c>
      <c r="N29" s="24" t="s">
        <v>17</v>
      </c>
      <c r="O29" s="24" t="s">
        <v>17</v>
      </c>
      <c r="P29" s="24" t="s">
        <v>17</v>
      </c>
      <c r="Q29" s="24" t="s">
        <v>17</v>
      </c>
      <c r="R29" s="25" t="s">
        <v>17</v>
      </c>
      <c r="S29" s="8">
        <v>0</v>
      </c>
      <c r="T29" s="8">
        <v>0</v>
      </c>
      <c r="U29" s="8" t="s">
        <v>488</v>
      </c>
    </row>
    <row r="30" spans="2:21" ht="12.75">
      <c r="B30" s="20" t="s">
        <v>64</v>
      </c>
      <c r="C30" s="22"/>
      <c r="D30" s="35" t="s">
        <v>487</v>
      </c>
      <c r="E30" s="33" t="s">
        <v>487</v>
      </c>
      <c r="F30" s="33" t="s">
        <v>487</v>
      </c>
      <c r="G30" s="35" t="s">
        <v>487</v>
      </c>
      <c r="H30" s="23" t="s">
        <v>17</v>
      </c>
      <c r="I30" s="24" t="s">
        <v>17</v>
      </c>
      <c r="J30" s="24" t="s">
        <v>17</v>
      </c>
      <c r="K30" s="24" t="s">
        <v>17</v>
      </c>
      <c r="L30" s="24" t="s">
        <v>17</v>
      </c>
      <c r="M30" s="24" t="s">
        <v>17</v>
      </c>
      <c r="N30" s="24" t="s">
        <v>17</v>
      </c>
      <c r="O30" s="24" t="s">
        <v>17</v>
      </c>
      <c r="P30" s="24" t="s">
        <v>17</v>
      </c>
      <c r="Q30" s="24" t="s">
        <v>17</v>
      </c>
      <c r="R30" s="25" t="s">
        <v>17</v>
      </c>
      <c r="S30" s="8">
        <v>0</v>
      </c>
      <c r="T30" s="8">
        <v>0</v>
      </c>
      <c r="U30" s="8" t="s">
        <v>488</v>
      </c>
    </row>
    <row r="31" spans="2:21" ht="12.75">
      <c r="B31" s="20" t="s">
        <v>65</v>
      </c>
      <c r="C31" s="22"/>
      <c r="D31" s="35" t="s">
        <v>487</v>
      </c>
      <c r="E31" s="33" t="s">
        <v>487</v>
      </c>
      <c r="F31" s="33" t="s">
        <v>487</v>
      </c>
      <c r="G31" s="35" t="s">
        <v>487</v>
      </c>
      <c r="H31" s="23" t="s">
        <v>17</v>
      </c>
      <c r="I31" s="24" t="s">
        <v>17</v>
      </c>
      <c r="J31" s="24" t="s">
        <v>17</v>
      </c>
      <c r="K31" s="24" t="s">
        <v>17</v>
      </c>
      <c r="L31" s="24" t="s">
        <v>17</v>
      </c>
      <c r="M31" s="24" t="s">
        <v>17</v>
      </c>
      <c r="N31" s="24" t="s">
        <v>17</v>
      </c>
      <c r="O31" s="24" t="s">
        <v>17</v>
      </c>
      <c r="P31" s="24" t="s">
        <v>17</v>
      </c>
      <c r="Q31" s="24" t="s">
        <v>17</v>
      </c>
      <c r="R31" s="25" t="s">
        <v>17</v>
      </c>
      <c r="S31" s="8">
        <v>0</v>
      </c>
      <c r="T31" s="8">
        <v>0</v>
      </c>
      <c r="U31" s="8" t="s">
        <v>488</v>
      </c>
    </row>
    <row r="32" spans="2:21" ht="12.75">
      <c r="B32" s="20" t="s">
        <v>66</v>
      </c>
      <c r="C32" s="22"/>
      <c r="D32" s="35" t="s">
        <v>487</v>
      </c>
      <c r="E32" s="33" t="s">
        <v>487</v>
      </c>
      <c r="F32" s="33" t="s">
        <v>487</v>
      </c>
      <c r="G32" s="35" t="s">
        <v>487</v>
      </c>
      <c r="H32" s="23" t="s">
        <v>17</v>
      </c>
      <c r="I32" s="24" t="s">
        <v>17</v>
      </c>
      <c r="J32" s="24" t="s">
        <v>17</v>
      </c>
      <c r="K32" s="24" t="s">
        <v>17</v>
      </c>
      <c r="L32" s="24" t="s">
        <v>17</v>
      </c>
      <c r="M32" s="24" t="s">
        <v>17</v>
      </c>
      <c r="N32" s="24" t="s">
        <v>17</v>
      </c>
      <c r="O32" s="24" t="s">
        <v>17</v>
      </c>
      <c r="P32" s="24" t="s">
        <v>17</v>
      </c>
      <c r="Q32" s="24" t="s">
        <v>17</v>
      </c>
      <c r="R32" s="25" t="s">
        <v>17</v>
      </c>
      <c r="S32" s="8">
        <v>0</v>
      </c>
      <c r="T32" s="8">
        <v>0</v>
      </c>
      <c r="U32" s="8" t="s">
        <v>488</v>
      </c>
    </row>
    <row r="33" spans="2:21" ht="12.75">
      <c r="B33" s="20" t="s">
        <v>67</v>
      </c>
      <c r="C33" s="22"/>
      <c r="D33" s="35" t="s">
        <v>487</v>
      </c>
      <c r="E33" s="33" t="s">
        <v>487</v>
      </c>
      <c r="F33" s="33" t="s">
        <v>487</v>
      </c>
      <c r="G33" s="35" t="s">
        <v>487</v>
      </c>
      <c r="H33" s="23" t="s">
        <v>17</v>
      </c>
      <c r="I33" s="24" t="s">
        <v>17</v>
      </c>
      <c r="J33" s="24" t="s">
        <v>17</v>
      </c>
      <c r="K33" s="24" t="s">
        <v>17</v>
      </c>
      <c r="L33" s="24" t="s">
        <v>17</v>
      </c>
      <c r="M33" s="24" t="s">
        <v>17</v>
      </c>
      <c r="N33" s="24" t="s">
        <v>17</v>
      </c>
      <c r="O33" s="24" t="s">
        <v>17</v>
      </c>
      <c r="P33" s="24" t="s">
        <v>17</v>
      </c>
      <c r="Q33" s="24" t="s">
        <v>17</v>
      </c>
      <c r="R33" s="25" t="s">
        <v>17</v>
      </c>
      <c r="S33" s="8">
        <v>0</v>
      </c>
      <c r="T33" s="8">
        <v>0</v>
      </c>
      <c r="U33" s="8" t="s">
        <v>488</v>
      </c>
    </row>
    <row r="34" spans="2:21" ht="12.75">
      <c r="B34" s="20" t="s">
        <v>72</v>
      </c>
      <c r="C34" s="22"/>
      <c r="D34" s="35" t="s">
        <v>487</v>
      </c>
      <c r="E34" s="33" t="s">
        <v>487</v>
      </c>
      <c r="F34" s="33" t="s">
        <v>487</v>
      </c>
      <c r="G34" s="35" t="s">
        <v>487</v>
      </c>
      <c r="H34" s="23" t="s">
        <v>17</v>
      </c>
      <c r="I34" s="24" t="s">
        <v>17</v>
      </c>
      <c r="J34" s="24" t="s">
        <v>17</v>
      </c>
      <c r="K34" s="24" t="s">
        <v>17</v>
      </c>
      <c r="L34" s="24" t="s">
        <v>17</v>
      </c>
      <c r="M34" s="24" t="s">
        <v>17</v>
      </c>
      <c r="N34" s="24" t="s">
        <v>17</v>
      </c>
      <c r="O34" s="24" t="s">
        <v>17</v>
      </c>
      <c r="P34" s="24" t="s">
        <v>17</v>
      </c>
      <c r="Q34" s="24" t="s">
        <v>17</v>
      </c>
      <c r="R34" s="25" t="s">
        <v>17</v>
      </c>
      <c r="S34" s="8">
        <v>0</v>
      </c>
      <c r="T34" s="8">
        <v>0</v>
      </c>
      <c r="U34" s="8" t="s">
        <v>488</v>
      </c>
    </row>
    <row r="35" spans="2:21" ht="12.75">
      <c r="B35" s="20" t="s">
        <v>73</v>
      </c>
      <c r="C35" s="22"/>
      <c r="D35" s="35" t="s">
        <v>487</v>
      </c>
      <c r="E35" s="33" t="s">
        <v>487</v>
      </c>
      <c r="F35" s="33" t="s">
        <v>487</v>
      </c>
      <c r="G35" s="35" t="s">
        <v>487</v>
      </c>
      <c r="H35" s="23" t="s">
        <v>17</v>
      </c>
      <c r="I35" s="24" t="s">
        <v>17</v>
      </c>
      <c r="J35" s="24" t="s">
        <v>17</v>
      </c>
      <c r="K35" s="24" t="s">
        <v>17</v>
      </c>
      <c r="L35" s="24" t="s">
        <v>17</v>
      </c>
      <c r="M35" s="24" t="s">
        <v>17</v>
      </c>
      <c r="N35" s="24" t="s">
        <v>17</v>
      </c>
      <c r="O35" s="24" t="s">
        <v>17</v>
      </c>
      <c r="P35" s="24" t="s">
        <v>17</v>
      </c>
      <c r="Q35" s="24" t="s">
        <v>17</v>
      </c>
      <c r="R35" s="25" t="s">
        <v>17</v>
      </c>
      <c r="S35" s="8">
        <v>0</v>
      </c>
      <c r="T35" s="8">
        <v>0</v>
      </c>
      <c r="U35" s="8" t="s">
        <v>488</v>
      </c>
    </row>
    <row r="36" spans="2:21" ht="12.75">
      <c r="B36" s="20" t="s">
        <v>74</v>
      </c>
      <c r="C36" s="22"/>
      <c r="D36" s="35" t="s">
        <v>487</v>
      </c>
      <c r="E36" s="33" t="s">
        <v>487</v>
      </c>
      <c r="F36" s="33" t="s">
        <v>487</v>
      </c>
      <c r="G36" s="35" t="s">
        <v>487</v>
      </c>
      <c r="H36" s="23" t="s">
        <v>17</v>
      </c>
      <c r="I36" s="24" t="s">
        <v>17</v>
      </c>
      <c r="J36" s="24" t="s">
        <v>17</v>
      </c>
      <c r="K36" s="24" t="s">
        <v>17</v>
      </c>
      <c r="L36" s="24" t="s">
        <v>17</v>
      </c>
      <c r="M36" s="24" t="s">
        <v>17</v>
      </c>
      <c r="N36" s="24" t="s">
        <v>17</v>
      </c>
      <c r="O36" s="24" t="s">
        <v>17</v>
      </c>
      <c r="P36" s="24" t="s">
        <v>17</v>
      </c>
      <c r="Q36" s="24" t="s">
        <v>17</v>
      </c>
      <c r="R36" s="25" t="s">
        <v>17</v>
      </c>
      <c r="S36" s="8">
        <v>0</v>
      </c>
      <c r="T36" s="8">
        <v>0</v>
      </c>
      <c r="U36" s="8" t="s">
        <v>488</v>
      </c>
    </row>
    <row r="37" spans="2:21" ht="12.75">
      <c r="B37" s="20" t="s">
        <v>75</v>
      </c>
      <c r="C37" s="22"/>
      <c r="D37" s="35" t="s">
        <v>487</v>
      </c>
      <c r="E37" s="33" t="s">
        <v>487</v>
      </c>
      <c r="F37" s="33" t="s">
        <v>487</v>
      </c>
      <c r="G37" s="35" t="s">
        <v>487</v>
      </c>
      <c r="H37" s="23" t="s">
        <v>17</v>
      </c>
      <c r="I37" s="24" t="s">
        <v>17</v>
      </c>
      <c r="J37" s="24" t="s">
        <v>17</v>
      </c>
      <c r="K37" s="24" t="s">
        <v>17</v>
      </c>
      <c r="L37" s="24" t="s">
        <v>17</v>
      </c>
      <c r="M37" s="24" t="s">
        <v>17</v>
      </c>
      <c r="N37" s="24" t="s">
        <v>17</v>
      </c>
      <c r="O37" s="24" t="s">
        <v>17</v>
      </c>
      <c r="P37" s="24" t="s">
        <v>17</v>
      </c>
      <c r="Q37" s="24" t="s">
        <v>17</v>
      </c>
      <c r="R37" s="25" t="s">
        <v>17</v>
      </c>
      <c r="S37" s="8">
        <v>0</v>
      </c>
      <c r="T37" s="8">
        <v>0</v>
      </c>
      <c r="U37" s="8" t="s">
        <v>488</v>
      </c>
    </row>
    <row r="38" spans="2:21" ht="12.75">
      <c r="B38" s="20" t="s">
        <v>76</v>
      </c>
      <c r="C38" s="22"/>
      <c r="D38" s="35" t="s">
        <v>487</v>
      </c>
      <c r="E38" s="33" t="s">
        <v>487</v>
      </c>
      <c r="F38" s="33" t="s">
        <v>487</v>
      </c>
      <c r="G38" s="35" t="s">
        <v>487</v>
      </c>
      <c r="H38" s="23" t="s">
        <v>17</v>
      </c>
      <c r="I38" s="24" t="s">
        <v>17</v>
      </c>
      <c r="J38" s="24" t="s">
        <v>17</v>
      </c>
      <c r="K38" s="24" t="s">
        <v>17</v>
      </c>
      <c r="L38" s="24" t="s">
        <v>17</v>
      </c>
      <c r="M38" s="24" t="s">
        <v>17</v>
      </c>
      <c r="N38" s="24" t="s">
        <v>17</v>
      </c>
      <c r="O38" s="24" t="s">
        <v>17</v>
      </c>
      <c r="P38" s="24" t="s">
        <v>17</v>
      </c>
      <c r="Q38" s="24" t="s">
        <v>17</v>
      </c>
      <c r="R38" s="25" t="s">
        <v>17</v>
      </c>
      <c r="S38" s="8">
        <v>0</v>
      </c>
      <c r="T38" s="8">
        <v>0</v>
      </c>
      <c r="U38" s="8" t="s">
        <v>488</v>
      </c>
    </row>
    <row r="39" spans="2:21" ht="12.75">
      <c r="B39" s="20" t="s">
        <v>77</v>
      </c>
      <c r="C39" s="22"/>
      <c r="D39" s="35" t="s">
        <v>487</v>
      </c>
      <c r="E39" s="33" t="s">
        <v>487</v>
      </c>
      <c r="F39" s="33" t="s">
        <v>487</v>
      </c>
      <c r="G39" s="35" t="s">
        <v>487</v>
      </c>
      <c r="H39" s="23" t="s">
        <v>17</v>
      </c>
      <c r="I39" s="24" t="s">
        <v>17</v>
      </c>
      <c r="J39" s="24" t="s">
        <v>17</v>
      </c>
      <c r="K39" s="24" t="s">
        <v>17</v>
      </c>
      <c r="L39" s="24" t="s">
        <v>17</v>
      </c>
      <c r="M39" s="24" t="s">
        <v>17</v>
      </c>
      <c r="N39" s="24" t="s">
        <v>17</v>
      </c>
      <c r="O39" s="24" t="s">
        <v>17</v>
      </c>
      <c r="P39" s="24" t="s">
        <v>17</v>
      </c>
      <c r="Q39" s="24" t="s">
        <v>17</v>
      </c>
      <c r="R39" s="25" t="s">
        <v>17</v>
      </c>
      <c r="S39" s="8">
        <v>0</v>
      </c>
      <c r="T39" s="8">
        <v>0</v>
      </c>
      <c r="U39" s="8" t="s">
        <v>488</v>
      </c>
    </row>
    <row r="40" spans="2:21" ht="12.75">
      <c r="B40" s="20" t="s">
        <v>78</v>
      </c>
      <c r="C40" s="22"/>
      <c r="D40" s="35" t="s">
        <v>487</v>
      </c>
      <c r="E40" s="33" t="s">
        <v>487</v>
      </c>
      <c r="F40" s="33" t="s">
        <v>487</v>
      </c>
      <c r="G40" s="35" t="s">
        <v>487</v>
      </c>
      <c r="H40" s="23" t="s">
        <v>17</v>
      </c>
      <c r="I40" s="24" t="s">
        <v>17</v>
      </c>
      <c r="J40" s="24" t="s">
        <v>17</v>
      </c>
      <c r="K40" s="24" t="s">
        <v>17</v>
      </c>
      <c r="L40" s="24" t="s">
        <v>17</v>
      </c>
      <c r="M40" s="24" t="s">
        <v>17</v>
      </c>
      <c r="N40" s="24" t="s">
        <v>17</v>
      </c>
      <c r="O40" s="24" t="s">
        <v>17</v>
      </c>
      <c r="P40" s="24" t="s">
        <v>17</v>
      </c>
      <c r="Q40" s="24" t="s">
        <v>17</v>
      </c>
      <c r="R40" s="25" t="s">
        <v>17</v>
      </c>
      <c r="S40" s="8">
        <v>0</v>
      </c>
      <c r="T40" s="8">
        <v>0</v>
      </c>
      <c r="U40" s="8" t="s">
        <v>488</v>
      </c>
    </row>
    <row r="41" spans="2:21" ht="12.75">
      <c r="B41" s="20" t="s">
        <v>79</v>
      </c>
      <c r="C41" s="22"/>
      <c r="D41" s="35" t="s">
        <v>487</v>
      </c>
      <c r="E41" s="33" t="s">
        <v>487</v>
      </c>
      <c r="F41" s="33" t="s">
        <v>487</v>
      </c>
      <c r="G41" s="35" t="s">
        <v>487</v>
      </c>
      <c r="H41" s="23" t="s">
        <v>17</v>
      </c>
      <c r="I41" s="24" t="s">
        <v>17</v>
      </c>
      <c r="J41" s="24" t="s">
        <v>17</v>
      </c>
      <c r="K41" s="24" t="s">
        <v>17</v>
      </c>
      <c r="L41" s="24" t="s">
        <v>17</v>
      </c>
      <c r="M41" s="24" t="s">
        <v>17</v>
      </c>
      <c r="N41" s="24" t="s">
        <v>17</v>
      </c>
      <c r="O41" s="24" t="s">
        <v>17</v>
      </c>
      <c r="P41" s="24" t="s">
        <v>17</v>
      </c>
      <c r="Q41" s="24" t="s">
        <v>17</v>
      </c>
      <c r="R41" s="25" t="s">
        <v>17</v>
      </c>
      <c r="S41" s="8">
        <v>0</v>
      </c>
      <c r="T41" s="8">
        <v>0</v>
      </c>
      <c r="U41" s="8" t="s">
        <v>488</v>
      </c>
    </row>
    <row r="42" spans="2:21" ht="12.75">
      <c r="B42" s="20" t="s">
        <v>80</v>
      </c>
      <c r="C42" s="22"/>
      <c r="D42" s="35" t="s">
        <v>487</v>
      </c>
      <c r="E42" s="33" t="s">
        <v>487</v>
      </c>
      <c r="F42" s="33" t="s">
        <v>487</v>
      </c>
      <c r="G42" s="35" t="s">
        <v>487</v>
      </c>
      <c r="H42" s="23" t="s">
        <v>17</v>
      </c>
      <c r="I42" s="24" t="s">
        <v>17</v>
      </c>
      <c r="J42" s="24" t="s">
        <v>17</v>
      </c>
      <c r="K42" s="24" t="s">
        <v>17</v>
      </c>
      <c r="L42" s="24" t="s">
        <v>17</v>
      </c>
      <c r="M42" s="24" t="s">
        <v>17</v>
      </c>
      <c r="N42" s="24" t="s">
        <v>17</v>
      </c>
      <c r="O42" s="24" t="s">
        <v>17</v>
      </c>
      <c r="P42" s="24" t="s">
        <v>17</v>
      </c>
      <c r="Q42" s="24" t="s">
        <v>17</v>
      </c>
      <c r="R42" s="25" t="s">
        <v>17</v>
      </c>
      <c r="S42" s="8">
        <v>0</v>
      </c>
      <c r="T42" s="8">
        <v>0</v>
      </c>
      <c r="U42" s="8" t="s">
        <v>488</v>
      </c>
    </row>
    <row r="43" spans="2:21" ht="12.75">
      <c r="B43" s="20" t="s">
        <v>81</v>
      </c>
      <c r="C43" s="22"/>
      <c r="D43" s="35" t="s">
        <v>487</v>
      </c>
      <c r="E43" s="33" t="s">
        <v>487</v>
      </c>
      <c r="F43" s="33" t="s">
        <v>487</v>
      </c>
      <c r="G43" s="35" t="s">
        <v>487</v>
      </c>
      <c r="H43" s="23" t="s">
        <v>17</v>
      </c>
      <c r="I43" s="24" t="s">
        <v>17</v>
      </c>
      <c r="J43" s="24" t="s">
        <v>17</v>
      </c>
      <c r="K43" s="24" t="s">
        <v>17</v>
      </c>
      <c r="L43" s="24" t="s">
        <v>17</v>
      </c>
      <c r="M43" s="24" t="s">
        <v>17</v>
      </c>
      <c r="N43" s="24" t="s">
        <v>17</v>
      </c>
      <c r="O43" s="24" t="s">
        <v>17</v>
      </c>
      <c r="P43" s="24" t="s">
        <v>17</v>
      </c>
      <c r="Q43" s="24" t="s">
        <v>17</v>
      </c>
      <c r="R43" s="25" t="s">
        <v>17</v>
      </c>
      <c r="S43" s="8">
        <v>0</v>
      </c>
      <c r="T43" s="8">
        <v>0</v>
      </c>
      <c r="U43" s="8" t="s">
        <v>488</v>
      </c>
    </row>
    <row r="44" spans="2:21" ht="12.75">
      <c r="B44" s="20" t="s">
        <v>82</v>
      </c>
      <c r="C44" s="22"/>
      <c r="D44" s="35" t="s">
        <v>487</v>
      </c>
      <c r="E44" s="33" t="s">
        <v>487</v>
      </c>
      <c r="F44" s="33" t="s">
        <v>487</v>
      </c>
      <c r="G44" s="35" t="s">
        <v>487</v>
      </c>
      <c r="H44" s="23" t="s">
        <v>17</v>
      </c>
      <c r="I44" s="24" t="s">
        <v>17</v>
      </c>
      <c r="J44" s="24" t="s">
        <v>17</v>
      </c>
      <c r="K44" s="24" t="s">
        <v>17</v>
      </c>
      <c r="L44" s="24" t="s">
        <v>17</v>
      </c>
      <c r="M44" s="24" t="s">
        <v>17</v>
      </c>
      <c r="N44" s="24" t="s">
        <v>17</v>
      </c>
      <c r="O44" s="24" t="s">
        <v>17</v>
      </c>
      <c r="P44" s="24" t="s">
        <v>17</v>
      </c>
      <c r="Q44" s="24" t="s">
        <v>17</v>
      </c>
      <c r="R44" s="25" t="s">
        <v>17</v>
      </c>
      <c r="S44" s="8">
        <v>0</v>
      </c>
      <c r="T44" s="8">
        <v>0</v>
      </c>
      <c r="U44" s="8" t="s">
        <v>488</v>
      </c>
    </row>
    <row r="45" spans="2:21" ht="12.75">
      <c r="B45" s="20" t="s">
        <v>83</v>
      </c>
      <c r="C45" s="22"/>
      <c r="D45" s="35" t="s">
        <v>487</v>
      </c>
      <c r="E45" s="33" t="s">
        <v>487</v>
      </c>
      <c r="F45" s="33" t="s">
        <v>487</v>
      </c>
      <c r="G45" s="35" t="s">
        <v>487</v>
      </c>
      <c r="H45" s="23" t="s">
        <v>17</v>
      </c>
      <c r="I45" s="24" t="s">
        <v>17</v>
      </c>
      <c r="J45" s="24" t="s">
        <v>17</v>
      </c>
      <c r="K45" s="24" t="s">
        <v>17</v>
      </c>
      <c r="L45" s="24" t="s">
        <v>17</v>
      </c>
      <c r="M45" s="24" t="s">
        <v>17</v>
      </c>
      <c r="N45" s="24" t="s">
        <v>17</v>
      </c>
      <c r="O45" s="24" t="s">
        <v>17</v>
      </c>
      <c r="P45" s="24" t="s">
        <v>17</v>
      </c>
      <c r="Q45" s="24" t="s">
        <v>17</v>
      </c>
      <c r="R45" s="25" t="s">
        <v>17</v>
      </c>
      <c r="S45" s="8">
        <v>0</v>
      </c>
      <c r="T45" s="8">
        <v>0</v>
      </c>
      <c r="U45" s="8" t="s">
        <v>488</v>
      </c>
    </row>
    <row r="46" spans="2:21" ht="12.75">
      <c r="B46" s="20" t="s">
        <v>84</v>
      </c>
      <c r="C46" s="22"/>
      <c r="D46" s="35" t="s">
        <v>487</v>
      </c>
      <c r="E46" s="33" t="s">
        <v>487</v>
      </c>
      <c r="F46" s="33" t="s">
        <v>487</v>
      </c>
      <c r="G46" s="35" t="s">
        <v>487</v>
      </c>
      <c r="H46" s="23" t="s">
        <v>17</v>
      </c>
      <c r="I46" s="24" t="s">
        <v>17</v>
      </c>
      <c r="J46" s="24" t="s">
        <v>17</v>
      </c>
      <c r="K46" s="24" t="s">
        <v>17</v>
      </c>
      <c r="L46" s="24" t="s">
        <v>17</v>
      </c>
      <c r="M46" s="24" t="s">
        <v>17</v>
      </c>
      <c r="N46" s="24" t="s">
        <v>17</v>
      </c>
      <c r="O46" s="24" t="s">
        <v>17</v>
      </c>
      <c r="P46" s="24" t="s">
        <v>17</v>
      </c>
      <c r="Q46" s="24" t="s">
        <v>17</v>
      </c>
      <c r="R46" s="25" t="s">
        <v>17</v>
      </c>
      <c r="S46" s="8">
        <v>0</v>
      </c>
      <c r="T46" s="8">
        <v>0</v>
      </c>
      <c r="U46" s="8" t="s">
        <v>488</v>
      </c>
    </row>
    <row r="47" spans="2:21" ht="12.75">
      <c r="B47" s="20" t="s">
        <v>85</v>
      </c>
      <c r="C47" s="22"/>
      <c r="D47" s="35" t="s">
        <v>487</v>
      </c>
      <c r="E47" s="33" t="s">
        <v>487</v>
      </c>
      <c r="F47" s="33" t="s">
        <v>487</v>
      </c>
      <c r="G47" s="35" t="s">
        <v>487</v>
      </c>
      <c r="H47" s="23" t="s">
        <v>17</v>
      </c>
      <c r="I47" s="24" t="s">
        <v>17</v>
      </c>
      <c r="J47" s="24" t="s">
        <v>17</v>
      </c>
      <c r="K47" s="24" t="s">
        <v>17</v>
      </c>
      <c r="L47" s="24" t="s">
        <v>17</v>
      </c>
      <c r="M47" s="24" t="s">
        <v>17</v>
      </c>
      <c r="N47" s="24" t="s">
        <v>17</v>
      </c>
      <c r="O47" s="24" t="s">
        <v>17</v>
      </c>
      <c r="P47" s="24" t="s">
        <v>17</v>
      </c>
      <c r="Q47" s="24" t="s">
        <v>17</v>
      </c>
      <c r="R47" s="25" t="s">
        <v>17</v>
      </c>
      <c r="S47" s="8">
        <v>0</v>
      </c>
      <c r="T47" s="8">
        <v>0</v>
      </c>
      <c r="U47" s="8" t="s">
        <v>488</v>
      </c>
    </row>
    <row r="48" spans="2:21" ht="12.75">
      <c r="B48" s="20" t="s">
        <v>86</v>
      </c>
      <c r="C48" s="22"/>
      <c r="D48" s="35" t="s">
        <v>487</v>
      </c>
      <c r="E48" s="33" t="s">
        <v>487</v>
      </c>
      <c r="F48" s="33" t="s">
        <v>487</v>
      </c>
      <c r="G48" s="35" t="s">
        <v>487</v>
      </c>
      <c r="H48" s="23" t="s">
        <v>17</v>
      </c>
      <c r="I48" s="24" t="s">
        <v>17</v>
      </c>
      <c r="J48" s="24" t="s">
        <v>17</v>
      </c>
      <c r="K48" s="24" t="s">
        <v>17</v>
      </c>
      <c r="L48" s="24" t="s">
        <v>17</v>
      </c>
      <c r="M48" s="24" t="s">
        <v>17</v>
      </c>
      <c r="N48" s="24" t="s">
        <v>17</v>
      </c>
      <c r="O48" s="24" t="s">
        <v>17</v>
      </c>
      <c r="P48" s="24" t="s">
        <v>17</v>
      </c>
      <c r="Q48" s="24" t="s">
        <v>17</v>
      </c>
      <c r="R48" s="25" t="s">
        <v>17</v>
      </c>
      <c r="S48" s="8">
        <v>0</v>
      </c>
      <c r="T48" s="8">
        <v>0</v>
      </c>
      <c r="U48" s="8" t="s">
        <v>488</v>
      </c>
    </row>
    <row r="49" spans="2:21" ht="12.75">
      <c r="B49" s="20" t="s">
        <v>87</v>
      </c>
      <c r="C49" s="22"/>
      <c r="D49" s="35" t="s">
        <v>487</v>
      </c>
      <c r="E49" s="33" t="s">
        <v>487</v>
      </c>
      <c r="F49" s="33" t="s">
        <v>487</v>
      </c>
      <c r="G49" s="35" t="s">
        <v>487</v>
      </c>
      <c r="H49" s="23" t="s">
        <v>17</v>
      </c>
      <c r="I49" s="24" t="s">
        <v>17</v>
      </c>
      <c r="J49" s="24" t="s">
        <v>17</v>
      </c>
      <c r="K49" s="24" t="s">
        <v>17</v>
      </c>
      <c r="L49" s="24" t="s">
        <v>17</v>
      </c>
      <c r="M49" s="24" t="s">
        <v>17</v>
      </c>
      <c r="N49" s="24" t="s">
        <v>17</v>
      </c>
      <c r="O49" s="24" t="s">
        <v>17</v>
      </c>
      <c r="P49" s="24" t="s">
        <v>17</v>
      </c>
      <c r="Q49" s="24" t="s">
        <v>17</v>
      </c>
      <c r="R49" s="25" t="s">
        <v>17</v>
      </c>
      <c r="S49" s="8">
        <v>0</v>
      </c>
      <c r="T49" s="8">
        <v>0</v>
      </c>
      <c r="U49" s="8" t="s">
        <v>488</v>
      </c>
    </row>
    <row r="50" spans="2:21" ht="12.75">
      <c r="B50" s="20" t="s">
        <v>88</v>
      </c>
      <c r="C50" s="22"/>
      <c r="D50" s="35" t="s">
        <v>487</v>
      </c>
      <c r="E50" s="33" t="s">
        <v>487</v>
      </c>
      <c r="F50" s="33" t="s">
        <v>487</v>
      </c>
      <c r="G50" s="35" t="s">
        <v>487</v>
      </c>
      <c r="H50" s="23" t="s">
        <v>17</v>
      </c>
      <c r="I50" s="24" t="s">
        <v>17</v>
      </c>
      <c r="J50" s="24" t="s">
        <v>17</v>
      </c>
      <c r="K50" s="24" t="s">
        <v>17</v>
      </c>
      <c r="L50" s="24" t="s">
        <v>17</v>
      </c>
      <c r="M50" s="24" t="s">
        <v>17</v>
      </c>
      <c r="N50" s="24" t="s">
        <v>17</v>
      </c>
      <c r="O50" s="24" t="s">
        <v>17</v>
      </c>
      <c r="P50" s="24" t="s">
        <v>17</v>
      </c>
      <c r="Q50" s="24" t="s">
        <v>17</v>
      </c>
      <c r="R50" s="25" t="s">
        <v>17</v>
      </c>
      <c r="S50" s="8">
        <v>0</v>
      </c>
      <c r="T50" s="8">
        <v>0</v>
      </c>
      <c r="U50" s="8" t="s">
        <v>488</v>
      </c>
    </row>
    <row r="51" spans="2:21" ht="12.75">
      <c r="B51" s="20" t="s">
        <v>89</v>
      </c>
      <c r="C51" s="22"/>
      <c r="D51" s="35" t="s">
        <v>487</v>
      </c>
      <c r="E51" s="33" t="s">
        <v>487</v>
      </c>
      <c r="F51" s="33" t="s">
        <v>487</v>
      </c>
      <c r="G51" s="35" t="s">
        <v>487</v>
      </c>
      <c r="H51" s="23" t="s">
        <v>17</v>
      </c>
      <c r="I51" s="24" t="s">
        <v>17</v>
      </c>
      <c r="J51" s="24" t="s">
        <v>17</v>
      </c>
      <c r="K51" s="24" t="s">
        <v>17</v>
      </c>
      <c r="L51" s="24" t="s">
        <v>17</v>
      </c>
      <c r="M51" s="24" t="s">
        <v>17</v>
      </c>
      <c r="N51" s="24" t="s">
        <v>17</v>
      </c>
      <c r="O51" s="24" t="s">
        <v>17</v>
      </c>
      <c r="P51" s="24" t="s">
        <v>17</v>
      </c>
      <c r="Q51" s="24" t="s">
        <v>17</v>
      </c>
      <c r="R51" s="25" t="s">
        <v>17</v>
      </c>
      <c r="S51" s="8">
        <v>0</v>
      </c>
      <c r="T51" s="8">
        <v>0</v>
      </c>
      <c r="U51" s="8" t="s">
        <v>488</v>
      </c>
    </row>
    <row r="52" spans="2:21" ht="12.75">
      <c r="B52" s="20" t="s">
        <v>90</v>
      </c>
      <c r="C52" s="22"/>
      <c r="D52" s="35" t="s">
        <v>487</v>
      </c>
      <c r="E52" s="33" t="s">
        <v>487</v>
      </c>
      <c r="F52" s="33" t="s">
        <v>487</v>
      </c>
      <c r="G52" s="35" t="s">
        <v>487</v>
      </c>
      <c r="H52" s="23" t="s">
        <v>17</v>
      </c>
      <c r="I52" s="24" t="s">
        <v>17</v>
      </c>
      <c r="J52" s="24" t="s">
        <v>17</v>
      </c>
      <c r="K52" s="24" t="s">
        <v>17</v>
      </c>
      <c r="L52" s="24" t="s">
        <v>17</v>
      </c>
      <c r="M52" s="24" t="s">
        <v>17</v>
      </c>
      <c r="N52" s="24" t="s">
        <v>17</v>
      </c>
      <c r="O52" s="24" t="s">
        <v>17</v>
      </c>
      <c r="P52" s="24" t="s">
        <v>17</v>
      </c>
      <c r="Q52" s="24" t="s">
        <v>17</v>
      </c>
      <c r="R52" s="25" t="s">
        <v>17</v>
      </c>
      <c r="S52" s="8">
        <v>0</v>
      </c>
      <c r="T52" s="8">
        <v>0</v>
      </c>
      <c r="U52" s="8" t="s">
        <v>488</v>
      </c>
    </row>
    <row r="53" spans="2:21" ht="13.5" thickBot="1">
      <c r="B53" s="20" t="s">
        <v>91</v>
      </c>
      <c r="C53" s="27"/>
      <c r="D53" s="35" t="s">
        <v>487</v>
      </c>
      <c r="E53" s="33" t="s">
        <v>487</v>
      </c>
      <c r="F53" s="33" t="s">
        <v>487</v>
      </c>
      <c r="G53" s="35" t="s">
        <v>487</v>
      </c>
      <c r="H53" s="28" t="s">
        <v>17</v>
      </c>
      <c r="I53" s="29" t="s">
        <v>17</v>
      </c>
      <c r="J53" s="29" t="s">
        <v>17</v>
      </c>
      <c r="K53" s="29" t="s">
        <v>17</v>
      </c>
      <c r="L53" s="29" t="s">
        <v>17</v>
      </c>
      <c r="M53" s="29" t="s">
        <v>17</v>
      </c>
      <c r="N53" s="29" t="s">
        <v>17</v>
      </c>
      <c r="O53" s="29" t="s">
        <v>17</v>
      </c>
      <c r="P53" s="29" t="s">
        <v>17</v>
      </c>
      <c r="Q53" s="29" t="s">
        <v>17</v>
      </c>
      <c r="R53" s="30" t="s">
        <v>17</v>
      </c>
      <c r="S53" s="8">
        <v>0</v>
      </c>
      <c r="T53" s="8">
        <v>0</v>
      </c>
      <c r="U53" s="8" t="s">
        <v>488</v>
      </c>
    </row>
    <row r="54" spans="2:21" ht="4.5" customHeight="1">
      <c r="B54" s="11"/>
      <c r="C54" s="11"/>
      <c r="D54" s="11"/>
      <c r="E54" s="34"/>
      <c r="F54" s="11"/>
      <c r="G54" s="3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</row>
    <row r="55" spans="2:8" ht="14.25">
      <c r="B55" s="43">
        <v>42788</v>
      </c>
      <c r="C55" s="42"/>
      <c r="D55" s="41" t="s">
        <v>99</v>
      </c>
      <c r="E55" s="38"/>
      <c r="F55" s="37"/>
      <c r="G55" s="40" t="s">
        <v>489</v>
      </c>
      <c r="H55" s="37"/>
    </row>
    <row r="56" spans="4:7" ht="12.75">
      <c r="D56" s="39" t="s">
        <v>100</v>
      </c>
      <c r="G56" s="40" t="s">
        <v>490</v>
      </c>
    </row>
    <row r="57" spans="4:7" ht="12.75">
      <c r="D57" s="39" t="s">
        <v>101</v>
      </c>
      <c r="G57" s="40" t="s">
        <v>491</v>
      </c>
    </row>
  </sheetData>
  <sheetProtection/>
  <printOptions/>
  <pageMargins left="0.1968503937007874" right="0.1968503937007874" top="0.1968503937007874" bottom="0" header="0" footer="0"/>
  <pageSetup horizontalDpi="600" verticalDpi="600" orientation="landscape" paperSize="9" scale="11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8"/>
  <dimension ref="B2:U57"/>
  <sheetViews>
    <sheetView workbookViewId="0" topLeftCell="A1">
      <selection activeCell="A1" sqref="A1"/>
    </sheetView>
  </sheetViews>
  <sheetFormatPr defaultColWidth="9.00390625" defaultRowHeight="12.75"/>
  <cols>
    <col min="1" max="1" width="0.74609375" style="0" customWidth="1"/>
    <col min="2" max="2" width="6.00390625" style="0" bestFit="1" customWidth="1"/>
    <col min="3" max="3" width="7.00390625" style="0" customWidth="1"/>
    <col min="4" max="4" width="18.625" style="0" customWidth="1"/>
    <col min="5" max="5" width="5.625" style="9" customWidth="1"/>
    <col min="6" max="6" width="4.25390625" style="0" customWidth="1"/>
    <col min="7" max="7" width="20.00390625" style="16" customWidth="1"/>
    <col min="8" max="8" width="4.375" style="0" customWidth="1"/>
    <col min="9" max="9" width="5.125" style="0" customWidth="1"/>
    <col min="10" max="14" width="4.375" style="0" customWidth="1"/>
    <col min="15" max="18" width="4.375" style="0" hidden="1" customWidth="1"/>
    <col min="19" max="21" width="4.875" style="6" bestFit="1" customWidth="1"/>
    <col min="22" max="22" width="0.6171875" style="0" customWidth="1"/>
    <col min="23" max="40" width="3.125" style="0" customWidth="1"/>
  </cols>
  <sheetData>
    <row r="1" ht="42" customHeight="1"/>
    <row r="2" spans="2:21" ht="18" customHeight="1" thickBot="1">
      <c r="B2" s="13" t="s">
        <v>493</v>
      </c>
      <c r="C2" s="13"/>
      <c r="D2" s="14"/>
      <c r="E2" s="18"/>
      <c r="F2" s="14"/>
      <c r="G2" s="50" t="s">
        <v>113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8" t="s">
        <v>59</v>
      </c>
    </row>
    <row r="3" spans="2:21" ht="21" customHeight="1" thickBot="1">
      <c r="B3" s="1" t="s">
        <v>51</v>
      </c>
      <c r="C3" s="1" t="s">
        <v>52</v>
      </c>
      <c r="D3" s="1" t="s">
        <v>55</v>
      </c>
      <c r="E3" s="32" t="s">
        <v>54</v>
      </c>
      <c r="F3" s="5" t="s">
        <v>53</v>
      </c>
      <c r="G3" s="1" t="s">
        <v>56</v>
      </c>
      <c r="H3" s="2" t="s">
        <v>0</v>
      </c>
      <c r="I3" s="3" t="s">
        <v>8</v>
      </c>
      <c r="J3" s="3" t="s">
        <v>9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4" t="s">
        <v>11</v>
      </c>
      <c r="S3" s="1" t="s">
        <v>57</v>
      </c>
      <c r="T3" s="1" t="s">
        <v>70</v>
      </c>
      <c r="U3" s="1" t="s">
        <v>71</v>
      </c>
    </row>
    <row r="4" spans="2:21" ht="12.75" customHeight="1">
      <c r="B4" s="10" t="s">
        <v>10</v>
      </c>
      <c r="C4" s="7">
        <v>180</v>
      </c>
      <c r="D4" s="35" t="s">
        <v>131</v>
      </c>
      <c r="E4" s="33">
        <v>1967</v>
      </c>
      <c r="F4" s="33" t="s">
        <v>59</v>
      </c>
      <c r="G4" s="35" t="s">
        <v>125</v>
      </c>
      <c r="H4" s="23">
        <v>10</v>
      </c>
      <c r="I4" s="24" t="s">
        <v>17</v>
      </c>
      <c r="J4" s="24" t="s">
        <v>17</v>
      </c>
      <c r="K4" s="24">
        <v>10</v>
      </c>
      <c r="L4" s="24">
        <v>10</v>
      </c>
      <c r="M4" s="24">
        <v>10</v>
      </c>
      <c r="N4" s="24">
        <v>10</v>
      </c>
      <c r="O4" s="24" t="s">
        <v>17</v>
      </c>
      <c r="P4" s="24" t="s">
        <v>17</v>
      </c>
      <c r="Q4" s="24" t="s">
        <v>17</v>
      </c>
      <c r="R4" s="25" t="s">
        <v>17</v>
      </c>
      <c r="S4" s="8">
        <v>50</v>
      </c>
      <c r="T4" s="8">
        <v>5</v>
      </c>
      <c r="U4" s="8" t="s">
        <v>485</v>
      </c>
    </row>
    <row r="5" spans="2:21" ht="12.75" customHeight="1">
      <c r="B5" s="21" t="s">
        <v>19</v>
      </c>
      <c r="C5" s="22">
        <v>115</v>
      </c>
      <c r="D5" s="35" t="s">
        <v>127</v>
      </c>
      <c r="E5" s="33">
        <v>1960</v>
      </c>
      <c r="F5" s="33" t="s">
        <v>59</v>
      </c>
      <c r="G5" s="35" t="s">
        <v>134</v>
      </c>
      <c r="H5" s="23">
        <v>6</v>
      </c>
      <c r="I5" s="24">
        <v>9</v>
      </c>
      <c r="J5" s="24">
        <v>10</v>
      </c>
      <c r="K5" s="24">
        <v>9</v>
      </c>
      <c r="L5" s="24">
        <v>9</v>
      </c>
      <c r="M5" s="24">
        <v>8</v>
      </c>
      <c r="N5" s="24">
        <v>8</v>
      </c>
      <c r="O5" s="24" t="s">
        <v>17</v>
      </c>
      <c r="P5" s="24" t="s">
        <v>17</v>
      </c>
      <c r="Q5" s="24" t="s">
        <v>17</v>
      </c>
      <c r="R5" s="25" t="s">
        <v>17</v>
      </c>
      <c r="S5" s="8">
        <v>45</v>
      </c>
      <c r="T5" s="8">
        <v>7</v>
      </c>
      <c r="U5" s="8" t="s">
        <v>485</v>
      </c>
    </row>
    <row r="6" spans="2:21" ht="12.75" customHeight="1">
      <c r="B6" s="20" t="s">
        <v>12</v>
      </c>
      <c r="C6" s="22">
        <v>11</v>
      </c>
      <c r="D6" s="35" t="s">
        <v>115</v>
      </c>
      <c r="E6" s="33">
        <v>1962</v>
      </c>
      <c r="F6" s="33" t="s">
        <v>59</v>
      </c>
      <c r="G6" s="35" t="s">
        <v>116</v>
      </c>
      <c r="H6" s="23">
        <v>7</v>
      </c>
      <c r="I6" s="24">
        <v>8</v>
      </c>
      <c r="J6" s="24">
        <v>9</v>
      </c>
      <c r="K6" s="24">
        <v>7</v>
      </c>
      <c r="L6" s="24" t="s">
        <v>17</v>
      </c>
      <c r="M6" s="24">
        <v>9</v>
      </c>
      <c r="N6" s="24">
        <v>9</v>
      </c>
      <c r="O6" s="24" t="s">
        <v>17</v>
      </c>
      <c r="P6" s="24" t="s">
        <v>17</v>
      </c>
      <c r="Q6" s="24" t="s">
        <v>17</v>
      </c>
      <c r="R6" s="25" t="s">
        <v>17</v>
      </c>
      <c r="S6" s="8">
        <v>42</v>
      </c>
      <c r="T6" s="8">
        <v>6</v>
      </c>
      <c r="U6" s="8" t="s">
        <v>485</v>
      </c>
    </row>
    <row r="7" spans="2:21" ht="12.75" customHeight="1">
      <c r="B7" s="20" t="s">
        <v>13</v>
      </c>
      <c r="C7" s="22">
        <v>106</v>
      </c>
      <c r="D7" s="35" t="s">
        <v>126</v>
      </c>
      <c r="E7" s="33">
        <v>1959</v>
      </c>
      <c r="F7" s="33" t="s">
        <v>59</v>
      </c>
      <c r="G7" s="35" t="s">
        <v>133</v>
      </c>
      <c r="H7" s="23">
        <v>9</v>
      </c>
      <c r="I7" s="24" t="s">
        <v>17</v>
      </c>
      <c r="J7" s="24" t="s">
        <v>17</v>
      </c>
      <c r="K7" s="24">
        <v>8</v>
      </c>
      <c r="L7" s="24">
        <v>8</v>
      </c>
      <c r="M7" s="24">
        <v>6</v>
      </c>
      <c r="N7" s="24">
        <v>5</v>
      </c>
      <c r="O7" s="24" t="s">
        <v>17</v>
      </c>
      <c r="P7" s="24" t="s">
        <v>17</v>
      </c>
      <c r="Q7" s="24" t="s">
        <v>17</v>
      </c>
      <c r="R7" s="25" t="s">
        <v>17</v>
      </c>
      <c r="S7" s="8">
        <v>36</v>
      </c>
      <c r="T7" s="8">
        <v>5</v>
      </c>
      <c r="U7" s="8" t="s">
        <v>485</v>
      </c>
    </row>
    <row r="8" spans="2:21" ht="12.75" customHeight="1">
      <c r="B8" s="20" t="s">
        <v>16</v>
      </c>
      <c r="C8" s="22">
        <v>144</v>
      </c>
      <c r="D8" s="35" t="s">
        <v>129</v>
      </c>
      <c r="E8" s="33">
        <v>1961</v>
      </c>
      <c r="F8" s="33" t="s">
        <v>59</v>
      </c>
      <c r="G8" s="35" t="s">
        <v>136</v>
      </c>
      <c r="H8" s="23">
        <v>5</v>
      </c>
      <c r="I8" s="24">
        <v>4</v>
      </c>
      <c r="J8" s="24">
        <v>8</v>
      </c>
      <c r="K8" s="24">
        <v>6</v>
      </c>
      <c r="L8" s="24">
        <v>7</v>
      </c>
      <c r="M8" s="24">
        <v>7</v>
      </c>
      <c r="N8" s="24">
        <v>7</v>
      </c>
      <c r="O8" s="24" t="s">
        <v>17</v>
      </c>
      <c r="P8" s="24" t="s">
        <v>17</v>
      </c>
      <c r="Q8" s="24" t="s">
        <v>17</v>
      </c>
      <c r="R8" s="25" t="s">
        <v>17</v>
      </c>
      <c r="S8" s="8">
        <v>35</v>
      </c>
      <c r="T8" s="8">
        <v>7</v>
      </c>
      <c r="U8" s="8" t="s">
        <v>485</v>
      </c>
    </row>
    <row r="9" spans="2:21" ht="12.75" customHeight="1">
      <c r="B9" s="20" t="s">
        <v>14</v>
      </c>
      <c r="C9" s="22">
        <v>121</v>
      </c>
      <c r="D9" s="35" t="s">
        <v>128</v>
      </c>
      <c r="E9" s="33">
        <v>1958</v>
      </c>
      <c r="F9" s="33" t="s">
        <v>59</v>
      </c>
      <c r="G9" s="35" t="s">
        <v>116</v>
      </c>
      <c r="H9" s="23">
        <v>4</v>
      </c>
      <c r="I9" s="24">
        <v>2</v>
      </c>
      <c r="J9" s="24">
        <v>7</v>
      </c>
      <c r="K9" s="24">
        <v>5</v>
      </c>
      <c r="L9" s="24">
        <v>6</v>
      </c>
      <c r="M9" s="24">
        <v>4</v>
      </c>
      <c r="N9" s="24">
        <v>4</v>
      </c>
      <c r="O9" s="24" t="s">
        <v>17</v>
      </c>
      <c r="P9" s="24" t="s">
        <v>17</v>
      </c>
      <c r="Q9" s="24" t="s">
        <v>17</v>
      </c>
      <c r="R9" s="25" t="s">
        <v>17</v>
      </c>
      <c r="S9" s="8">
        <v>26</v>
      </c>
      <c r="T9" s="8">
        <v>7</v>
      </c>
      <c r="U9" s="8" t="s">
        <v>485</v>
      </c>
    </row>
    <row r="10" spans="2:21" ht="12.75">
      <c r="B10" s="20" t="s">
        <v>15</v>
      </c>
      <c r="C10" s="22">
        <v>227</v>
      </c>
      <c r="D10" s="35" t="s">
        <v>318</v>
      </c>
      <c r="E10" s="33">
        <v>1961</v>
      </c>
      <c r="F10" s="33" t="s">
        <v>59</v>
      </c>
      <c r="G10" s="35" t="s">
        <v>171</v>
      </c>
      <c r="H10" s="23" t="s">
        <v>17</v>
      </c>
      <c r="I10" s="24">
        <v>1</v>
      </c>
      <c r="J10" s="24" t="s">
        <v>17</v>
      </c>
      <c r="K10" s="24">
        <v>4</v>
      </c>
      <c r="L10" s="24">
        <v>5</v>
      </c>
      <c r="M10" s="24">
        <v>2</v>
      </c>
      <c r="N10" s="24">
        <v>6</v>
      </c>
      <c r="O10" s="24" t="s">
        <v>17</v>
      </c>
      <c r="P10" s="24" t="s">
        <v>17</v>
      </c>
      <c r="Q10" s="24" t="s">
        <v>17</v>
      </c>
      <c r="R10" s="25" t="s">
        <v>17</v>
      </c>
      <c r="S10" s="8">
        <v>18</v>
      </c>
      <c r="T10" s="8">
        <v>5</v>
      </c>
      <c r="U10" s="8" t="s">
        <v>485</v>
      </c>
    </row>
    <row r="11" spans="2:21" ht="12.75">
      <c r="B11" s="20" t="s">
        <v>18</v>
      </c>
      <c r="C11" s="22">
        <v>252</v>
      </c>
      <c r="D11" s="35" t="s">
        <v>313</v>
      </c>
      <c r="E11" s="33">
        <v>1961</v>
      </c>
      <c r="F11" s="33" t="s">
        <v>59</v>
      </c>
      <c r="G11" s="35" t="s">
        <v>187</v>
      </c>
      <c r="H11" s="23" t="s">
        <v>17</v>
      </c>
      <c r="I11" s="24">
        <v>5</v>
      </c>
      <c r="J11" s="24" t="s">
        <v>17</v>
      </c>
      <c r="K11" s="24" t="s">
        <v>17</v>
      </c>
      <c r="L11" s="24" t="s">
        <v>17</v>
      </c>
      <c r="M11" s="24">
        <v>5</v>
      </c>
      <c r="N11" s="24" t="s">
        <v>17</v>
      </c>
      <c r="O11" s="24" t="s">
        <v>17</v>
      </c>
      <c r="P11" s="24" t="s">
        <v>17</v>
      </c>
      <c r="Q11" s="24" t="s">
        <v>17</v>
      </c>
      <c r="R11" s="25" t="s">
        <v>17</v>
      </c>
      <c r="S11" s="8">
        <v>10</v>
      </c>
      <c r="T11" s="8">
        <v>2</v>
      </c>
      <c r="U11" s="8" t="s">
        <v>486</v>
      </c>
    </row>
    <row r="12" spans="2:21" ht="12.75">
      <c r="B12" s="20" t="s">
        <v>21</v>
      </c>
      <c r="C12" s="22">
        <v>130</v>
      </c>
      <c r="D12" s="35" t="s">
        <v>320</v>
      </c>
      <c r="E12" s="33">
        <v>1965</v>
      </c>
      <c r="F12" s="33" t="s">
        <v>59</v>
      </c>
      <c r="G12" s="35" t="s">
        <v>321</v>
      </c>
      <c r="H12" s="23" t="s">
        <v>17</v>
      </c>
      <c r="I12" s="24">
        <v>10</v>
      </c>
      <c r="J12" s="24" t="s">
        <v>17</v>
      </c>
      <c r="K12" s="24" t="s">
        <v>17</v>
      </c>
      <c r="L12" s="24" t="s">
        <v>17</v>
      </c>
      <c r="M12" s="24" t="s">
        <v>17</v>
      </c>
      <c r="N12" s="24" t="s">
        <v>17</v>
      </c>
      <c r="O12" s="24" t="s">
        <v>17</v>
      </c>
      <c r="P12" s="24" t="s">
        <v>17</v>
      </c>
      <c r="Q12" s="24" t="s">
        <v>17</v>
      </c>
      <c r="R12" s="25" t="s">
        <v>17</v>
      </c>
      <c r="S12" s="8">
        <v>10</v>
      </c>
      <c r="T12" s="8">
        <v>1</v>
      </c>
      <c r="U12" s="8" t="s">
        <v>486</v>
      </c>
    </row>
    <row r="13" spans="2:21" ht="12.75">
      <c r="B13" s="20" t="s">
        <v>20</v>
      </c>
      <c r="C13" s="26">
        <v>116</v>
      </c>
      <c r="D13" s="35" t="s">
        <v>293</v>
      </c>
      <c r="E13" s="33">
        <v>1962</v>
      </c>
      <c r="F13" s="33" t="s">
        <v>59</v>
      </c>
      <c r="G13" s="35" t="s">
        <v>134</v>
      </c>
      <c r="H13" s="23">
        <v>8</v>
      </c>
      <c r="I13" s="24" t="s">
        <v>17</v>
      </c>
      <c r="J13" s="24" t="s">
        <v>17</v>
      </c>
      <c r="K13" s="24" t="s">
        <v>17</v>
      </c>
      <c r="L13" s="24" t="s">
        <v>17</v>
      </c>
      <c r="M13" s="24" t="s">
        <v>17</v>
      </c>
      <c r="N13" s="24" t="s">
        <v>17</v>
      </c>
      <c r="O13" s="24" t="s">
        <v>17</v>
      </c>
      <c r="P13" s="24" t="s">
        <v>17</v>
      </c>
      <c r="Q13" s="24" t="s">
        <v>17</v>
      </c>
      <c r="R13" s="25" t="s">
        <v>17</v>
      </c>
      <c r="S13" s="8">
        <v>8</v>
      </c>
      <c r="T13" s="8">
        <v>1</v>
      </c>
      <c r="U13" s="8" t="s">
        <v>486</v>
      </c>
    </row>
    <row r="14" spans="2:21" ht="12.75">
      <c r="B14" s="20" t="s">
        <v>22</v>
      </c>
      <c r="C14" s="22">
        <v>273</v>
      </c>
      <c r="D14" s="35" t="s">
        <v>316</v>
      </c>
      <c r="E14" s="33">
        <v>1964</v>
      </c>
      <c r="F14" s="33" t="s">
        <v>59</v>
      </c>
      <c r="G14" s="35" t="s">
        <v>317</v>
      </c>
      <c r="H14" s="23" t="s">
        <v>17</v>
      </c>
      <c r="I14" s="24">
        <v>7</v>
      </c>
      <c r="J14" s="24" t="s">
        <v>17</v>
      </c>
      <c r="K14" s="24" t="s">
        <v>17</v>
      </c>
      <c r="L14" s="24" t="s">
        <v>17</v>
      </c>
      <c r="M14" s="24" t="s">
        <v>17</v>
      </c>
      <c r="N14" s="24" t="s">
        <v>17</v>
      </c>
      <c r="O14" s="24" t="s">
        <v>17</v>
      </c>
      <c r="P14" s="24" t="s">
        <v>17</v>
      </c>
      <c r="Q14" s="24" t="s">
        <v>17</v>
      </c>
      <c r="R14" s="25" t="s">
        <v>17</v>
      </c>
      <c r="S14" s="8">
        <v>7</v>
      </c>
      <c r="T14" s="8">
        <v>1</v>
      </c>
      <c r="U14" s="8" t="s">
        <v>486</v>
      </c>
    </row>
    <row r="15" spans="2:21" ht="12.75">
      <c r="B15" s="20" t="s">
        <v>23</v>
      </c>
      <c r="C15" s="22">
        <v>184</v>
      </c>
      <c r="D15" s="35" t="s">
        <v>132</v>
      </c>
      <c r="E15" s="33">
        <v>1964</v>
      </c>
      <c r="F15" s="33" t="s">
        <v>59</v>
      </c>
      <c r="G15" s="35" t="s">
        <v>254</v>
      </c>
      <c r="H15" s="23">
        <v>3</v>
      </c>
      <c r="I15" s="24">
        <v>3</v>
      </c>
      <c r="J15" s="24" t="s">
        <v>17</v>
      </c>
      <c r="K15" s="24" t="s">
        <v>17</v>
      </c>
      <c r="L15" s="24" t="s">
        <v>17</v>
      </c>
      <c r="M15" s="24" t="s">
        <v>17</v>
      </c>
      <c r="N15" s="24" t="s">
        <v>17</v>
      </c>
      <c r="O15" s="24" t="s">
        <v>17</v>
      </c>
      <c r="P15" s="24" t="s">
        <v>17</v>
      </c>
      <c r="Q15" s="24" t="s">
        <v>17</v>
      </c>
      <c r="R15" s="25" t="s">
        <v>17</v>
      </c>
      <c r="S15" s="8">
        <v>6</v>
      </c>
      <c r="T15" s="8">
        <v>2</v>
      </c>
      <c r="U15" s="8" t="s">
        <v>486</v>
      </c>
    </row>
    <row r="16" spans="2:21" ht="12.75">
      <c r="B16" s="20" t="s">
        <v>24</v>
      </c>
      <c r="C16" s="26">
        <v>134</v>
      </c>
      <c r="D16" s="35" t="s">
        <v>319</v>
      </c>
      <c r="E16" s="33">
        <v>1967</v>
      </c>
      <c r="F16" s="33" t="s">
        <v>59</v>
      </c>
      <c r="G16" s="35" t="s">
        <v>187</v>
      </c>
      <c r="H16" s="23" t="s">
        <v>17</v>
      </c>
      <c r="I16" s="24">
        <v>6</v>
      </c>
      <c r="J16" s="24" t="s">
        <v>17</v>
      </c>
      <c r="K16" s="24" t="s">
        <v>17</v>
      </c>
      <c r="L16" s="24" t="s">
        <v>17</v>
      </c>
      <c r="M16" s="24" t="s">
        <v>17</v>
      </c>
      <c r="N16" s="24" t="s">
        <v>17</v>
      </c>
      <c r="O16" s="24" t="s">
        <v>17</v>
      </c>
      <c r="P16" s="24" t="s">
        <v>17</v>
      </c>
      <c r="Q16" s="24" t="s">
        <v>17</v>
      </c>
      <c r="R16" s="25" t="s">
        <v>17</v>
      </c>
      <c r="S16" s="8">
        <v>6</v>
      </c>
      <c r="T16" s="8">
        <v>1</v>
      </c>
      <c r="U16" s="8" t="s">
        <v>486</v>
      </c>
    </row>
    <row r="17" spans="2:21" ht="12.75">
      <c r="B17" s="20" t="s">
        <v>25</v>
      </c>
      <c r="C17" s="22">
        <v>287</v>
      </c>
      <c r="D17" s="35" t="s">
        <v>467</v>
      </c>
      <c r="E17" s="33">
        <v>1963</v>
      </c>
      <c r="F17" s="33" t="s">
        <v>59</v>
      </c>
      <c r="G17" s="35" t="s">
        <v>385</v>
      </c>
      <c r="H17" s="23" t="s">
        <v>17</v>
      </c>
      <c r="I17" s="24" t="s">
        <v>17</v>
      </c>
      <c r="J17" s="24" t="s">
        <v>17</v>
      </c>
      <c r="K17" s="24" t="s">
        <v>17</v>
      </c>
      <c r="L17" s="24" t="s">
        <v>17</v>
      </c>
      <c r="M17" s="24">
        <v>3</v>
      </c>
      <c r="N17" s="24" t="s">
        <v>17</v>
      </c>
      <c r="O17" s="24" t="s">
        <v>17</v>
      </c>
      <c r="P17" s="24" t="s">
        <v>17</v>
      </c>
      <c r="Q17" s="24" t="s">
        <v>17</v>
      </c>
      <c r="R17" s="25" t="s">
        <v>17</v>
      </c>
      <c r="S17" s="8">
        <v>3</v>
      </c>
      <c r="T17" s="8">
        <v>1</v>
      </c>
      <c r="U17" s="8" t="s">
        <v>486</v>
      </c>
    </row>
    <row r="18" spans="2:21" ht="12.75">
      <c r="B18" s="20" t="s">
        <v>26</v>
      </c>
      <c r="C18" s="22">
        <v>176</v>
      </c>
      <c r="D18" s="35" t="s">
        <v>130</v>
      </c>
      <c r="E18" s="33">
        <v>1964</v>
      </c>
      <c r="F18" s="33" t="s">
        <v>59</v>
      </c>
      <c r="G18" s="35" t="s">
        <v>135</v>
      </c>
      <c r="H18" s="23">
        <v>2</v>
      </c>
      <c r="I18" s="24" t="s">
        <v>17</v>
      </c>
      <c r="J18" s="24" t="s">
        <v>17</v>
      </c>
      <c r="K18" s="24" t="s">
        <v>17</v>
      </c>
      <c r="L18" s="24" t="s">
        <v>17</v>
      </c>
      <c r="M18" s="24" t="s">
        <v>17</v>
      </c>
      <c r="N18" s="24" t="s">
        <v>17</v>
      </c>
      <c r="O18" s="24" t="s">
        <v>17</v>
      </c>
      <c r="P18" s="24" t="s">
        <v>17</v>
      </c>
      <c r="Q18" s="24" t="s">
        <v>17</v>
      </c>
      <c r="R18" s="25" t="s">
        <v>17</v>
      </c>
      <c r="S18" s="8">
        <v>2</v>
      </c>
      <c r="T18" s="8">
        <v>1</v>
      </c>
      <c r="U18" s="8" t="s">
        <v>486</v>
      </c>
    </row>
    <row r="19" spans="2:21" ht="12.75">
      <c r="B19" s="20" t="s">
        <v>31</v>
      </c>
      <c r="C19" s="22">
        <v>208</v>
      </c>
      <c r="D19" s="35" t="s">
        <v>314</v>
      </c>
      <c r="E19" s="33">
        <v>1962</v>
      </c>
      <c r="F19" s="33" t="s">
        <v>59</v>
      </c>
      <c r="G19" s="35" t="s">
        <v>315</v>
      </c>
      <c r="H19" s="23" t="s">
        <v>17</v>
      </c>
      <c r="I19" s="24">
        <v>0</v>
      </c>
      <c r="J19" s="24" t="s">
        <v>17</v>
      </c>
      <c r="K19" s="24" t="s">
        <v>17</v>
      </c>
      <c r="L19" s="24" t="s">
        <v>17</v>
      </c>
      <c r="M19" s="24" t="s">
        <v>17</v>
      </c>
      <c r="N19" s="24" t="s">
        <v>17</v>
      </c>
      <c r="O19" s="24" t="s">
        <v>17</v>
      </c>
      <c r="P19" s="24" t="s">
        <v>17</v>
      </c>
      <c r="Q19" s="24" t="s">
        <v>17</v>
      </c>
      <c r="R19" s="25" t="s">
        <v>17</v>
      </c>
      <c r="S19" s="8">
        <v>0</v>
      </c>
      <c r="T19" s="8">
        <v>1</v>
      </c>
      <c r="U19" s="8" t="s">
        <v>486</v>
      </c>
    </row>
    <row r="20" spans="2:21" ht="12.75">
      <c r="B20" s="20" t="s">
        <v>27</v>
      </c>
      <c r="C20" s="22"/>
      <c r="D20" s="35" t="s">
        <v>487</v>
      </c>
      <c r="E20" s="33" t="s">
        <v>487</v>
      </c>
      <c r="F20" s="33" t="s">
        <v>487</v>
      </c>
      <c r="G20" s="35" t="s">
        <v>487</v>
      </c>
      <c r="H20" s="23" t="s">
        <v>17</v>
      </c>
      <c r="I20" s="24" t="s">
        <v>17</v>
      </c>
      <c r="J20" s="24" t="s">
        <v>17</v>
      </c>
      <c r="K20" s="24" t="s">
        <v>17</v>
      </c>
      <c r="L20" s="24" t="s">
        <v>17</v>
      </c>
      <c r="M20" s="24" t="s">
        <v>17</v>
      </c>
      <c r="N20" s="24" t="s">
        <v>17</v>
      </c>
      <c r="O20" s="24" t="s">
        <v>17</v>
      </c>
      <c r="P20" s="24" t="s">
        <v>17</v>
      </c>
      <c r="Q20" s="24" t="s">
        <v>17</v>
      </c>
      <c r="R20" s="25" t="s">
        <v>17</v>
      </c>
      <c r="S20" s="8">
        <v>0</v>
      </c>
      <c r="T20" s="8">
        <v>0</v>
      </c>
      <c r="U20" s="8" t="s">
        <v>488</v>
      </c>
    </row>
    <row r="21" spans="2:21" ht="12.75">
      <c r="B21" s="20" t="s">
        <v>32</v>
      </c>
      <c r="C21" s="22"/>
      <c r="D21" s="35" t="s">
        <v>487</v>
      </c>
      <c r="E21" s="33" t="s">
        <v>487</v>
      </c>
      <c r="F21" s="33" t="s">
        <v>487</v>
      </c>
      <c r="G21" s="35" t="s">
        <v>487</v>
      </c>
      <c r="H21" s="23" t="s">
        <v>17</v>
      </c>
      <c r="I21" s="24" t="s">
        <v>17</v>
      </c>
      <c r="J21" s="24" t="s">
        <v>17</v>
      </c>
      <c r="K21" s="24" t="s">
        <v>17</v>
      </c>
      <c r="L21" s="24" t="s">
        <v>17</v>
      </c>
      <c r="M21" s="24" t="s">
        <v>17</v>
      </c>
      <c r="N21" s="24" t="s">
        <v>17</v>
      </c>
      <c r="O21" s="24" t="s">
        <v>17</v>
      </c>
      <c r="P21" s="24" t="s">
        <v>17</v>
      </c>
      <c r="Q21" s="24" t="s">
        <v>17</v>
      </c>
      <c r="R21" s="25" t="s">
        <v>17</v>
      </c>
      <c r="S21" s="8">
        <v>0</v>
      </c>
      <c r="T21" s="8">
        <v>0</v>
      </c>
      <c r="U21" s="8" t="s">
        <v>488</v>
      </c>
    </row>
    <row r="22" spans="2:21" ht="12.75">
      <c r="B22" s="20" t="s">
        <v>28</v>
      </c>
      <c r="C22" s="22"/>
      <c r="D22" s="35" t="s">
        <v>487</v>
      </c>
      <c r="E22" s="33" t="s">
        <v>487</v>
      </c>
      <c r="F22" s="33" t="s">
        <v>487</v>
      </c>
      <c r="G22" s="35" t="s">
        <v>487</v>
      </c>
      <c r="H22" s="23" t="s">
        <v>17</v>
      </c>
      <c r="I22" s="24" t="s">
        <v>17</v>
      </c>
      <c r="J22" s="24" t="s">
        <v>17</v>
      </c>
      <c r="K22" s="24" t="s">
        <v>17</v>
      </c>
      <c r="L22" s="24" t="s">
        <v>17</v>
      </c>
      <c r="M22" s="24" t="s">
        <v>17</v>
      </c>
      <c r="N22" s="24" t="s">
        <v>17</v>
      </c>
      <c r="O22" s="24" t="s">
        <v>17</v>
      </c>
      <c r="P22" s="24" t="s">
        <v>17</v>
      </c>
      <c r="Q22" s="24" t="s">
        <v>17</v>
      </c>
      <c r="R22" s="25" t="s">
        <v>17</v>
      </c>
      <c r="S22" s="8">
        <v>0</v>
      </c>
      <c r="T22" s="8">
        <v>0</v>
      </c>
      <c r="U22" s="8" t="s">
        <v>488</v>
      </c>
    </row>
    <row r="23" spans="2:21" ht="12.75">
      <c r="B23" s="20" t="s">
        <v>29</v>
      </c>
      <c r="C23" s="22"/>
      <c r="D23" s="35" t="s">
        <v>487</v>
      </c>
      <c r="E23" s="33" t="s">
        <v>487</v>
      </c>
      <c r="F23" s="33" t="s">
        <v>487</v>
      </c>
      <c r="G23" s="35" t="s">
        <v>487</v>
      </c>
      <c r="H23" s="23" t="s">
        <v>17</v>
      </c>
      <c r="I23" s="24" t="s">
        <v>17</v>
      </c>
      <c r="J23" s="24" t="s">
        <v>17</v>
      </c>
      <c r="K23" s="24" t="s">
        <v>17</v>
      </c>
      <c r="L23" s="24" t="s">
        <v>17</v>
      </c>
      <c r="M23" s="24" t="s">
        <v>17</v>
      </c>
      <c r="N23" s="24" t="s">
        <v>17</v>
      </c>
      <c r="O23" s="24" t="s">
        <v>17</v>
      </c>
      <c r="P23" s="24" t="s">
        <v>17</v>
      </c>
      <c r="Q23" s="24" t="s">
        <v>17</v>
      </c>
      <c r="R23" s="25" t="s">
        <v>17</v>
      </c>
      <c r="S23" s="8">
        <v>0</v>
      </c>
      <c r="T23" s="8">
        <v>0</v>
      </c>
      <c r="U23" s="8" t="s">
        <v>488</v>
      </c>
    </row>
    <row r="24" spans="2:21" ht="12.75">
      <c r="B24" s="20" t="s">
        <v>33</v>
      </c>
      <c r="C24" s="22"/>
      <c r="D24" s="35" t="s">
        <v>487</v>
      </c>
      <c r="E24" s="33" t="s">
        <v>487</v>
      </c>
      <c r="F24" s="33" t="s">
        <v>487</v>
      </c>
      <c r="G24" s="35" t="s">
        <v>487</v>
      </c>
      <c r="H24" s="23" t="s">
        <v>17</v>
      </c>
      <c r="I24" s="24" t="s">
        <v>17</v>
      </c>
      <c r="J24" s="24" t="s">
        <v>17</v>
      </c>
      <c r="K24" s="24" t="s">
        <v>17</v>
      </c>
      <c r="L24" s="24" t="s">
        <v>17</v>
      </c>
      <c r="M24" s="24" t="s">
        <v>17</v>
      </c>
      <c r="N24" s="24" t="s">
        <v>17</v>
      </c>
      <c r="O24" s="24" t="s">
        <v>17</v>
      </c>
      <c r="P24" s="24" t="s">
        <v>17</v>
      </c>
      <c r="Q24" s="24" t="s">
        <v>17</v>
      </c>
      <c r="R24" s="25" t="s">
        <v>17</v>
      </c>
      <c r="S24" s="8">
        <v>0</v>
      </c>
      <c r="T24" s="8">
        <v>0</v>
      </c>
      <c r="U24" s="8" t="s">
        <v>488</v>
      </c>
    </row>
    <row r="25" spans="2:21" ht="12.75">
      <c r="B25" s="20" t="s">
        <v>30</v>
      </c>
      <c r="C25" s="22"/>
      <c r="D25" s="35" t="s">
        <v>487</v>
      </c>
      <c r="E25" s="33" t="s">
        <v>487</v>
      </c>
      <c r="F25" s="33" t="s">
        <v>487</v>
      </c>
      <c r="G25" s="35" t="s">
        <v>487</v>
      </c>
      <c r="H25" s="23" t="s">
        <v>17</v>
      </c>
      <c r="I25" s="24" t="s">
        <v>17</v>
      </c>
      <c r="J25" s="24" t="s">
        <v>17</v>
      </c>
      <c r="K25" s="24" t="s">
        <v>17</v>
      </c>
      <c r="L25" s="24" t="s">
        <v>17</v>
      </c>
      <c r="M25" s="24" t="s">
        <v>17</v>
      </c>
      <c r="N25" s="24" t="s">
        <v>17</v>
      </c>
      <c r="O25" s="24" t="s">
        <v>17</v>
      </c>
      <c r="P25" s="24" t="s">
        <v>17</v>
      </c>
      <c r="Q25" s="24" t="s">
        <v>17</v>
      </c>
      <c r="R25" s="25" t="s">
        <v>17</v>
      </c>
      <c r="S25" s="8">
        <v>0</v>
      </c>
      <c r="T25" s="8">
        <v>0</v>
      </c>
      <c r="U25" s="8" t="s">
        <v>488</v>
      </c>
    </row>
    <row r="26" spans="2:21" ht="12.75">
      <c r="B26" s="20" t="s">
        <v>34</v>
      </c>
      <c r="C26" s="22"/>
      <c r="D26" s="35" t="s">
        <v>487</v>
      </c>
      <c r="E26" s="33" t="s">
        <v>487</v>
      </c>
      <c r="F26" s="33" t="s">
        <v>487</v>
      </c>
      <c r="G26" s="35" t="s">
        <v>487</v>
      </c>
      <c r="H26" s="23" t="s">
        <v>17</v>
      </c>
      <c r="I26" s="24" t="s">
        <v>17</v>
      </c>
      <c r="J26" s="24" t="s">
        <v>17</v>
      </c>
      <c r="K26" s="24" t="s">
        <v>17</v>
      </c>
      <c r="L26" s="24" t="s">
        <v>17</v>
      </c>
      <c r="M26" s="24" t="s">
        <v>17</v>
      </c>
      <c r="N26" s="24" t="s">
        <v>17</v>
      </c>
      <c r="O26" s="24" t="s">
        <v>17</v>
      </c>
      <c r="P26" s="24" t="s">
        <v>17</v>
      </c>
      <c r="Q26" s="24" t="s">
        <v>17</v>
      </c>
      <c r="R26" s="25" t="s">
        <v>17</v>
      </c>
      <c r="S26" s="8">
        <v>0</v>
      </c>
      <c r="T26" s="8">
        <v>0</v>
      </c>
      <c r="U26" s="8" t="s">
        <v>488</v>
      </c>
    </row>
    <row r="27" spans="2:21" ht="12.75">
      <c r="B27" s="20" t="s">
        <v>61</v>
      </c>
      <c r="C27" s="22"/>
      <c r="D27" s="35" t="s">
        <v>487</v>
      </c>
      <c r="E27" s="33" t="s">
        <v>487</v>
      </c>
      <c r="F27" s="33" t="s">
        <v>487</v>
      </c>
      <c r="G27" s="35" t="s">
        <v>487</v>
      </c>
      <c r="H27" s="23" t="s">
        <v>17</v>
      </c>
      <c r="I27" s="24" t="s">
        <v>17</v>
      </c>
      <c r="J27" s="24" t="s">
        <v>17</v>
      </c>
      <c r="K27" s="24" t="s">
        <v>17</v>
      </c>
      <c r="L27" s="24" t="s">
        <v>17</v>
      </c>
      <c r="M27" s="24" t="s">
        <v>17</v>
      </c>
      <c r="N27" s="24" t="s">
        <v>17</v>
      </c>
      <c r="O27" s="24" t="s">
        <v>17</v>
      </c>
      <c r="P27" s="24" t="s">
        <v>17</v>
      </c>
      <c r="Q27" s="24" t="s">
        <v>17</v>
      </c>
      <c r="R27" s="25" t="s">
        <v>17</v>
      </c>
      <c r="S27" s="8">
        <v>0</v>
      </c>
      <c r="T27" s="8">
        <v>0</v>
      </c>
      <c r="U27" s="8" t="s">
        <v>488</v>
      </c>
    </row>
    <row r="28" spans="2:21" ht="12.75">
      <c r="B28" s="20" t="s">
        <v>62</v>
      </c>
      <c r="C28" s="22"/>
      <c r="D28" s="35" t="s">
        <v>487</v>
      </c>
      <c r="E28" s="33" t="s">
        <v>487</v>
      </c>
      <c r="F28" s="33" t="s">
        <v>487</v>
      </c>
      <c r="G28" s="35" t="s">
        <v>487</v>
      </c>
      <c r="H28" s="23" t="s">
        <v>17</v>
      </c>
      <c r="I28" s="24" t="s">
        <v>17</v>
      </c>
      <c r="J28" s="24" t="s">
        <v>17</v>
      </c>
      <c r="K28" s="24" t="s">
        <v>17</v>
      </c>
      <c r="L28" s="24" t="s">
        <v>17</v>
      </c>
      <c r="M28" s="24" t="s">
        <v>17</v>
      </c>
      <c r="N28" s="24" t="s">
        <v>17</v>
      </c>
      <c r="O28" s="24" t="s">
        <v>17</v>
      </c>
      <c r="P28" s="24" t="s">
        <v>17</v>
      </c>
      <c r="Q28" s="24" t="s">
        <v>17</v>
      </c>
      <c r="R28" s="25" t="s">
        <v>17</v>
      </c>
      <c r="S28" s="8">
        <v>0</v>
      </c>
      <c r="T28" s="8">
        <v>0</v>
      </c>
      <c r="U28" s="8" t="s">
        <v>488</v>
      </c>
    </row>
    <row r="29" spans="2:21" ht="12.75">
      <c r="B29" s="20" t="s">
        <v>63</v>
      </c>
      <c r="C29" s="26"/>
      <c r="D29" s="35" t="s">
        <v>487</v>
      </c>
      <c r="E29" s="33" t="s">
        <v>487</v>
      </c>
      <c r="F29" s="33" t="s">
        <v>487</v>
      </c>
      <c r="G29" s="35" t="s">
        <v>487</v>
      </c>
      <c r="H29" s="23" t="s">
        <v>17</v>
      </c>
      <c r="I29" s="24" t="s">
        <v>17</v>
      </c>
      <c r="J29" s="24" t="s">
        <v>17</v>
      </c>
      <c r="K29" s="24" t="s">
        <v>17</v>
      </c>
      <c r="L29" s="24" t="s">
        <v>17</v>
      </c>
      <c r="M29" s="24" t="s">
        <v>17</v>
      </c>
      <c r="N29" s="24" t="s">
        <v>17</v>
      </c>
      <c r="O29" s="24" t="s">
        <v>17</v>
      </c>
      <c r="P29" s="24" t="s">
        <v>17</v>
      </c>
      <c r="Q29" s="24" t="s">
        <v>17</v>
      </c>
      <c r="R29" s="25" t="s">
        <v>17</v>
      </c>
      <c r="S29" s="8">
        <v>0</v>
      </c>
      <c r="T29" s="8">
        <v>0</v>
      </c>
      <c r="U29" s="8" t="s">
        <v>488</v>
      </c>
    </row>
    <row r="30" spans="2:21" ht="12.75">
      <c r="B30" s="20" t="s">
        <v>64</v>
      </c>
      <c r="C30" s="22"/>
      <c r="D30" s="35" t="s">
        <v>487</v>
      </c>
      <c r="E30" s="33" t="s">
        <v>487</v>
      </c>
      <c r="F30" s="33" t="s">
        <v>487</v>
      </c>
      <c r="G30" s="35" t="s">
        <v>487</v>
      </c>
      <c r="H30" s="23" t="s">
        <v>17</v>
      </c>
      <c r="I30" s="24" t="s">
        <v>17</v>
      </c>
      <c r="J30" s="24" t="s">
        <v>17</v>
      </c>
      <c r="K30" s="24" t="s">
        <v>17</v>
      </c>
      <c r="L30" s="24" t="s">
        <v>17</v>
      </c>
      <c r="M30" s="24" t="s">
        <v>17</v>
      </c>
      <c r="N30" s="24" t="s">
        <v>17</v>
      </c>
      <c r="O30" s="24" t="s">
        <v>17</v>
      </c>
      <c r="P30" s="24" t="s">
        <v>17</v>
      </c>
      <c r="Q30" s="24" t="s">
        <v>17</v>
      </c>
      <c r="R30" s="25" t="s">
        <v>17</v>
      </c>
      <c r="S30" s="8">
        <v>0</v>
      </c>
      <c r="T30" s="8">
        <v>0</v>
      </c>
      <c r="U30" s="8" t="s">
        <v>488</v>
      </c>
    </row>
    <row r="31" spans="2:21" ht="12.75">
      <c r="B31" s="20" t="s">
        <v>65</v>
      </c>
      <c r="C31" s="22"/>
      <c r="D31" s="35" t="s">
        <v>487</v>
      </c>
      <c r="E31" s="33" t="s">
        <v>487</v>
      </c>
      <c r="F31" s="33" t="s">
        <v>487</v>
      </c>
      <c r="G31" s="35" t="s">
        <v>487</v>
      </c>
      <c r="H31" s="23" t="s">
        <v>17</v>
      </c>
      <c r="I31" s="24" t="s">
        <v>17</v>
      </c>
      <c r="J31" s="24" t="s">
        <v>17</v>
      </c>
      <c r="K31" s="24" t="s">
        <v>17</v>
      </c>
      <c r="L31" s="24" t="s">
        <v>17</v>
      </c>
      <c r="M31" s="24" t="s">
        <v>17</v>
      </c>
      <c r="N31" s="24" t="s">
        <v>17</v>
      </c>
      <c r="O31" s="24" t="s">
        <v>17</v>
      </c>
      <c r="P31" s="24" t="s">
        <v>17</v>
      </c>
      <c r="Q31" s="24" t="s">
        <v>17</v>
      </c>
      <c r="R31" s="25" t="s">
        <v>17</v>
      </c>
      <c r="S31" s="8">
        <v>0</v>
      </c>
      <c r="T31" s="8">
        <v>0</v>
      </c>
      <c r="U31" s="8" t="s">
        <v>488</v>
      </c>
    </row>
    <row r="32" spans="2:21" ht="12.75">
      <c r="B32" s="20" t="s">
        <v>66</v>
      </c>
      <c r="C32" s="22"/>
      <c r="D32" s="35" t="s">
        <v>487</v>
      </c>
      <c r="E32" s="33" t="s">
        <v>487</v>
      </c>
      <c r="F32" s="33" t="s">
        <v>487</v>
      </c>
      <c r="G32" s="35" t="s">
        <v>487</v>
      </c>
      <c r="H32" s="23" t="s">
        <v>17</v>
      </c>
      <c r="I32" s="24" t="s">
        <v>17</v>
      </c>
      <c r="J32" s="24" t="s">
        <v>17</v>
      </c>
      <c r="K32" s="24" t="s">
        <v>17</v>
      </c>
      <c r="L32" s="24" t="s">
        <v>17</v>
      </c>
      <c r="M32" s="24" t="s">
        <v>17</v>
      </c>
      <c r="N32" s="24" t="s">
        <v>17</v>
      </c>
      <c r="O32" s="24" t="s">
        <v>17</v>
      </c>
      <c r="P32" s="24" t="s">
        <v>17</v>
      </c>
      <c r="Q32" s="24" t="s">
        <v>17</v>
      </c>
      <c r="R32" s="25" t="s">
        <v>17</v>
      </c>
      <c r="S32" s="8">
        <v>0</v>
      </c>
      <c r="T32" s="8">
        <v>0</v>
      </c>
      <c r="U32" s="8" t="s">
        <v>488</v>
      </c>
    </row>
    <row r="33" spans="2:21" ht="12.75">
      <c r="B33" s="20" t="s">
        <v>67</v>
      </c>
      <c r="C33" s="22"/>
      <c r="D33" s="35" t="s">
        <v>487</v>
      </c>
      <c r="E33" s="33" t="s">
        <v>487</v>
      </c>
      <c r="F33" s="33" t="s">
        <v>487</v>
      </c>
      <c r="G33" s="35" t="s">
        <v>487</v>
      </c>
      <c r="H33" s="23" t="s">
        <v>17</v>
      </c>
      <c r="I33" s="24" t="s">
        <v>17</v>
      </c>
      <c r="J33" s="24" t="s">
        <v>17</v>
      </c>
      <c r="K33" s="24" t="s">
        <v>17</v>
      </c>
      <c r="L33" s="24" t="s">
        <v>17</v>
      </c>
      <c r="M33" s="24" t="s">
        <v>17</v>
      </c>
      <c r="N33" s="24" t="s">
        <v>17</v>
      </c>
      <c r="O33" s="24" t="s">
        <v>17</v>
      </c>
      <c r="P33" s="24" t="s">
        <v>17</v>
      </c>
      <c r="Q33" s="24" t="s">
        <v>17</v>
      </c>
      <c r="R33" s="25" t="s">
        <v>17</v>
      </c>
      <c r="S33" s="8">
        <v>0</v>
      </c>
      <c r="T33" s="8">
        <v>0</v>
      </c>
      <c r="U33" s="8" t="s">
        <v>488</v>
      </c>
    </row>
    <row r="34" spans="2:21" ht="12.75">
      <c r="B34" s="20" t="s">
        <v>72</v>
      </c>
      <c r="C34" s="22"/>
      <c r="D34" s="35" t="s">
        <v>487</v>
      </c>
      <c r="E34" s="33" t="s">
        <v>487</v>
      </c>
      <c r="F34" s="33" t="s">
        <v>487</v>
      </c>
      <c r="G34" s="35" t="s">
        <v>487</v>
      </c>
      <c r="H34" s="23" t="s">
        <v>17</v>
      </c>
      <c r="I34" s="24" t="s">
        <v>17</v>
      </c>
      <c r="J34" s="24" t="s">
        <v>17</v>
      </c>
      <c r="K34" s="24" t="s">
        <v>17</v>
      </c>
      <c r="L34" s="24" t="s">
        <v>17</v>
      </c>
      <c r="M34" s="24" t="s">
        <v>17</v>
      </c>
      <c r="N34" s="24" t="s">
        <v>17</v>
      </c>
      <c r="O34" s="24" t="s">
        <v>17</v>
      </c>
      <c r="P34" s="24" t="s">
        <v>17</v>
      </c>
      <c r="Q34" s="24" t="s">
        <v>17</v>
      </c>
      <c r="R34" s="25" t="s">
        <v>17</v>
      </c>
      <c r="S34" s="8">
        <v>0</v>
      </c>
      <c r="T34" s="8">
        <v>0</v>
      </c>
      <c r="U34" s="8" t="s">
        <v>488</v>
      </c>
    </row>
    <row r="35" spans="2:21" ht="12.75">
      <c r="B35" s="20" t="s">
        <v>73</v>
      </c>
      <c r="C35" s="22"/>
      <c r="D35" s="35" t="s">
        <v>487</v>
      </c>
      <c r="E35" s="33" t="s">
        <v>487</v>
      </c>
      <c r="F35" s="33" t="s">
        <v>487</v>
      </c>
      <c r="G35" s="35" t="s">
        <v>487</v>
      </c>
      <c r="H35" s="23" t="s">
        <v>17</v>
      </c>
      <c r="I35" s="24" t="s">
        <v>17</v>
      </c>
      <c r="J35" s="24" t="s">
        <v>17</v>
      </c>
      <c r="K35" s="24" t="s">
        <v>17</v>
      </c>
      <c r="L35" s="24" t="s">
        <v>17</v>
      </c>
      <c r="M35" s="24" t="s">
        <v>17</v>
      </c>
      <c r="N35" s="24" t="s">
        <v>17</v>
      </c>
      <c r="O35" s="24" t="s">
        <v>17</v>
      </c>
      <c r="P35" s="24" t="s">
        <v>17</v>
      </c>
      <c r="Q35" s="24" t="s">
        <v>17</v>
      </c>
      <c r="R35" s="25" t="s">
        <v>17</v>
      </c>
      <c r="S35" s="8">
        <v>0</v>
      </c>
      <c r="T35" s="8">
        <v>0</v>
      </c>
      <c r="U35" s="8" t="s">
        <v>488</v>
      </c>
    </row>
    <row r="36" spans="2:21" ht="12.75">
      <c r="B36" s="20" t="s">
        <v>74</v>
      </c>
      <c r="C36" s="22"/>
      <c r="D36" s="35" t="s">
        <v>487</v>
      </c>
      <c r="E36" s="33" t="s">
        <v>487</v>
      </c>
      <c r="F36" s="33" t="s">
        <v>487</v>
      </c>
      <c r="G36" s="35" t="s">
        <v>487</v>
      </c>
      <c r="H36" s="23" t="s">
        <v>17</v>
      </c>
      <c r="I36" s="24" t="s">
        <v>17</v>
      </c>
      <c r="J36" s="24" t="s">
        <v>17</v>
      </c>
      <c r="K36" s="24" t="s">
        <v>17</v>
      </c>
      <c r="L36" s="24" t="s">
        <v>17</v>
      </c>
      <c r="M36" s="24" t="s">
        <v>17</v>
      </c>
      <c r="N36" s="24" t="s">
        <v>17</v>
      </c>
      <c r="O36" s="24" t="s">
        <v>17</v>
      </c>
      <c r="P36" s="24" t="s">
        <v>17</v>
      </c>
      <c r="Q36" s="24" t="s">
        <v>17</v>
      </c>
      <c r="R36" s="25" t="s">
        <v>17</v>
      </c>
      <c r="S36" s="8">
        <v>0</v>
      </c>
      <c r="T36" s="8">
        <v>0</v>
      </c>
      <c r="U36" s="8" t="s">
        <v>488</v>
      </c>
    </row>
    <row r="37" spans="2:21" ht="12.75">
      <c r="B37" s="20" t="s">
        <v>75</v>
      </c>
      <c r="C37" s="22"/>
      <c r="D37" s="35" t="s">
        <v>487</v>
      </c>
      <c r="E37" s="33" t="s">
        <v>487</v>
      </c>
      <c r="F37" s="33" t="s">
        <v>487</v>
      </c>
      <c r="G37" s="35" t="s">
        <v>487</v>
      </c>
      <c r="H37" s="23" t="s">
        <v>17</v>
      </c>
      <c r="I37" s="24" t="s">
        <v>17</v>
      </c>
      <c r="J37" s="24" t="s">
        <v>17</v>
      </c>
      <c r="K37" s="24" t="s">
        <v>17</v>
      </c>
      <c r="L37" s="24" t="s">
        <v>17</v>
      </c>
      <c r="M37" s="24" t="s">
        <v>17</v>
      </c>
      <c r="N37" s="24" t="s">
        <v>17</v>
      </c>
      <c r="O37" s="24" t="s">
        <v>17</v>
      </c>
      <c r="P37" s="24" t="s">
        <v>17</v>
      </c>
      <c r="Q37" s="24" t="s">
        <v>17</v>
      </c>
      <c r="R37" s="25" t="s">
        <v>17</v>
      </c>
      <c r="S37" s="8">
        <v>0</v>
      </c>
      <c r="T37" s="8">
        <v>0</v>
      </c>
      <c r="U37" s="8" t="s">
        <v>488</v>
      </c>
    </row>
    <row r="38" spans="2:21" ht="12.75">
      <c r="B38" s="20" t="s">
        <v>76</v>
      </c>
      <c r="C38" s="22"/>
      <c r="D38" s="35" t="s">
        <v>487</v>
      </c>
      <c r="E38" s="33" t="s">
        <v>487</v>
      </c>
      <c r="F38" s="33" t="s">
        <v>487</v>
      </c>
      <c r="G38" s="35" t="s">
        <v>487</v>
      </c>
      <c r="H38" s="23" t="s">
        <v>17</v>
      </c>
      <c r="I38" s="24" t="s">
        <v>17</v>
      </c>
      <c r="J38" s="24" t="s">
        <v>17</v>
      </c>
      <c r="K38" s="24" t="s">
        <v>17</v>
      </c>
      <c r="L38" s="24" t="s">
        <v>17</v>
      </c>
      <c r="M38" s="24" t="s">
        <v>17</v>
      </c>
      <c r="N38" s="24" t="s">
        <v>17</v>
      </c>
      <c r="O38" s="24" t="s">
        <v>17</v>
      </c>
      <c r="P38" s="24" t="s">
        <v>17</v>
      </c>
      <c r="Q38" s="24" t="s">
        <v>17</v>
      </c>
      <c r="R38" s="25" t="s">
        <v>17</v>
      </c>
      <c r="S38" s="8">
        <v>0</v>
      </c>
      <c r="T38" s="8">
        <v>0</v>
      </c>
      <c r="U38" s="8" t="s">
        <v>488</v>
      </c>
    </row>
    <row r="39" spans="2:21" ht="12.75">
      <c r="B39" s="20" t="s">
        <v>77</v>
      </c>
      <c r="C39" s="22"/>
      <c r="D39" s="35" t="s">
        <v>487</v>
      </c>
      <c r="E39" s="33" t="s">
        <v>487</v>
      </c>
      <c r="F39" s="33" t="s">
        <v>487</v>
      </c>
      <c r="G39" s="35" t="s">
        <v>487</v>
      </c>
      <c r="H39" s="23" t="s">
        <v>17</v>
      </c>
      <c r="I39" s="24" t="s">
        <v>17</v>
      </c>
      <c r="J39" s="24" t="s">
        <v>17</v>
      </c>
      <c r="K39" s="24" t="s">
        <v>17</v>
      </c>
      <c r="L39" s="24" t="s">
        <v>17</v>
      </c>
      <c r="M39" s="24" t="s">
        <v>17</v>
      </c>
      <c r="N39" s="24" t="s">
        <v>17</v>
      </c>
      <c r="O39" s="24" t="s">
        <v>17</v>
      </c>
      <c r="P39" s="24" t="s">
        <v>17</v>
      </c>
      <c r="Q39" s="24" t="s">
        <v>17</v>
      </c>
      <c r="R39" s="25" t="s">
        <v>17</v>
      </c>
      <c r="S39" s="8">
        <v>0</v>
      </c>
      <c r="T39" s="8">
        <v>0</v>
      </c>
      <c r="U39" s="8" t="s">
        <v>488</v>
      </c>
    </row>
    <row r="40" spans="2:21" ht="12.75">
      <c r="B40" s="20" t="s">
        <v>78</v>
      </c>
      <c r="C40" s="22"/>
      <c r="D40" s="35" t="s">
        <v>487</v>
      </c>
      <c r="E40" s="33" t="s">
        <v>487</v>
      </c>
      <c r="F40" s="33" t="s">
        <v>487</v>
      </c>
      <c r="G40" s="35" t="s">
        <v>487</v>
      </c>
      <c r="H40" s="23" t="s">
        <v>17</v>
      </c>
      <c r="I40" s="24" t="s">
        <v>17</v>
      </c>
      <c r="J40" s="24" t="s">
        <v>17</v>
      </c>
      <c r="K40" s="24" t="s">
        <v>17</v>
      </c>
      <c r="L40" s="24" t="s">
        <v>17</v>
      </c>
      <c r="M40" s="24" t="s">
        <v>17</v>
      </c>
      <c r="N40" s="24" t="s">
        <v>17</v>
      </c>
      <c r="O40" s="24" t="s">
        <v>17</v>
      </c>
      <c r="P40" s="24" t="s">
        <v>17</v>
      </c>
      <c r="Q40" s="24" t="s">
        <v>17</v>
      </c>
      <c r="R40" s="25" t="s">
        <v>17</v>
      </c>
      <c r="S40" s="8">
        <v>0</v>
      </c>
      <c r="T40" s="8">
        <v>0</v>
      </c>
      <c r="U40" s="8" t="s">
        <v>488</v>
      </c>
    </row>
    <row r="41" spans="2:21" ht="12.75">
      <c r="B41" s="20" t="s">
        <v>79</v>
      </c>
      <c r="C41" s="22"/>
      <c r="D41" s="35" t="s">
        <v>487</v>
      </c>
      <c r="E41" s="33" t="s">
        <v>487</v>
      </c>
      <c r="F41" s="33" t="s">
        <v>487</v>
      </c>
      <c r="G41" s="35" t="s">
        <v>487</v>
      </c>
      <c r="H41" s="23" t="s">
        <v>17</v>
      </c>
      <c r="I41" s="24" t="s">
        <v>17</v>
      </c>
      <c r="J41" s="24" t="s">
        <v>17</v>
      </c>
      <c r="K41" s="24" t="s">
        <v>17</v>
      </c>
      <c r="L41" s="24" t="s">
        <v>17</v>
      </c>
      <c r="M41" s="24" t="s">
        <v>17</v>
      </c>
      <c r="N41" s="24" t="s">
        <v>17</v>
      </c>
      <c r="O41" s="24" t="s">
        <v>17</v>
      </c>
      <c r="P41" s="24" t="s">
        <v>17</v>
      </c>
      <c r="Q41" s="24" t="s">
        <v>17</v>
      </c>
      <c r="R41" s="25" t="s">
        <v>17</v>
      </c>
      <c r="S41" s="8">
        <v>0</v>
      </c>
      <c r="T41" s="8">
        <v>0</v>
      </c>
      <c r="U41" s="8" t="s">
        <v>488</v>
      </c>
    </row>
    <row r="42" spans="2:21" ht="12.75">
      <c r="B42" s="20" t="s">
        <v>80</v>
      </c>
      <c r="C42" s="22"/>
      <c r="D42" s="35" t="s">
        <v>487</v>
      </c>
      <c r="E42" s="33" t="s">
        <v>487</v>
      </c>
      <c r="F42" s="33" t="s">
        <v>487</v>
      </c>
      <c r="G42" s="35" t="s">
        <v>487</v>
      </c>
      <c r="H42" s="23" t="s">
        <v>17</v>
      </c>
      <c r="I42" s="24" t="s">
        <v>17</v>
      </c>
      <c r="J42" s="24" t="s">
        <v>17</v>
      </c>
      <c r="K42" s="24" t="s">
        <v>17</v>
      </c>
      <c r="L42" s="24" t="s">
        <v>17</v>
      </c>
      <c r="M42" s="24" t="s">
        <v>17</v>
      </c>
      <c r="N42" s="24" t="s">
        <v>17</v>
      </c>
      <c r="O42" s="24" t="s">
        <v>17</v>
      </c>
      <c r="P42" s="24" t="s">
        <v>17</v>
      </c>
      <c r="Q42" s="24" t="s">
        <v>17</v>
      </c>
      <c r="R42" s="25" t="s">
        <v>17</v>
      </c>
      <c r="S42" s="8">
        <v>0</v>
      </c>
      <c r="T42" s="8">
        <v>0</v>
      </c>
      <c r="U42" s="8" t="s">
        <v>488</v>
      </c>
    </row>
    <row r="43" spans="2:21" ht="12.75">
      <c r="B43" s="20" t="s">
        <v>81</v>
      </c>
      <c r="C43" s="22"/>
      <c r="D43" s="35" t="s">
        <v>487</v>
      </c>
      <c r="E43" s="33" t="s">
        <v>487</v>
      </c>
      <c r="F43" s="33" t="s">
        <v>487</v>
      </c>
      <c r="G43" s="35" t="s">
        <v>487</v>
      </c>
      <c r="H43" s="23" t="s">
        <v>17</v>
      </c>
      <c r="I43" s="24" t="s">
        <v>17</v>
      </c>
      <c r="J43" s="24" t="s">
        <v>17</v>
      </c>
      <c r="K43" s="24" t="s">
        <v>17</v>
      </c>
      <c r="L43" s="24" t="s">
        <v>17</v>
      </c>
      <c r="M43" s="24" t="s">
        <v>17</v>
      </c>
      <c r="N43" s="24" t="s">
        <v>17</v>
      </c>
      <c r="O43" s="24" t="s">
        <v>17</v>
      </c>
      <c r="P43" s="24" t="s">
        <v>17</v>
      </c>
      <c r="Q43" s="24" t="s">
        <v>17</v>
      </c>
      <c r="R43" s="25" t="s">
        <v>17</v>
      </c>
      <c r="S43" s="8">
        <v>0</v>
      </c>
      <c r="T43" s="8">
        <v>0</v>
      </c>
      <c r="U43" s="8" t="s">
        <v>488</v>
      </c>
    </row>
    <row r="44" spans="2:21" ht="12.75">
      <c r="B44" s="20" t="s">
        <v>82</v>
      </c>
      <c r="C44" s="22"/>
      <c r="D44" s="35" t="s">
        <v>487</v>
      </c>
      <c r="E44" s="33" t="s">
        <v>487</v>
      </c>
      <c r="F44" s="33" t="s">
        <v>487</v>
      </c>
      <c r="G44" s="35" t="s">
        <v>487</v>
      </c>
      <c r="H44" s="23" t="s">
        <v>17</v>
      </c>
      <c r="I44" s="24" t="s">
        <v>17</v>
      </c>
      <c r="J44" s="24" t="s">
        <v>17</v>
      </c>
      <c r="K44" s="24" t="s">
        <v>17</v>
      </c>
      <c r="L44" s="24" t="s">
        <v>17</v>
      </c>
      <c r="M44" s="24" t="s">
        <v>17</v>
      </c>
      <c r="N44" s="24" t="s">
        <v>17</v>
      </c>
      <c r="O44" s="24" t="s">
        <v>17</v>
      </c>
      <c r="P44" s="24" t="s">
        <v>17</v>
      </c>
      <c r="Q44" s="24" t="s">
        <v>17</v>
      </c>
      <c r="R44" s="25" t="s">
        <v>17</v>
      </c>
      <c r="S44" s="8">
        <v>0</v>
      </c>
      <c r="T44" s="8">
        <v>0</v>
      </c>
      <c r="U44" s="8" t="s">
        <v>488</v>
      </c>
    </row>
    <row r="45" spans="2:21" ht="12.75">
      <c r="B45" s="20" t="s">
        <v>83</v>
      </c>
      <c r="C45" s="22"/>
      <c r="D45" s="35" t="s">
        <v>487</v>
      </c>
      <c r="E45" s="33" t="s">
        <v>487</v>
      </c>
      <c r="F45" s="33" t="s">
        <v>487</v>
      </c>
      <c r="G45" s="35" t="s">
        <v>487</v>
      </c>
      <c r="H45" s="23" t="s">
        <v>17</v>
      </c>
      <c r="I45" s="24" t="s">
        <v>17</v>
      </c>
      <c r="J45" s="24" t="s">
        <v>17</v>
      </c>
      <c r="K45" s="24" t="s">
        <v>17</v>
      </c>
      <c r="L45" s="24" t="s">
        <v>17</v>
      </c>
      <c r="M45" s="24" t="s">
        <v>17</v>
      </c>
      <c r="N45" s="24" t="s">
        <v>17</v>
      </c>
      <c r="O45" s="24" t="s">
        <v>17</v>
      </c>
      <c r="P45" s="24" t="s">
        <v>17</v>
      </c>
      <c r="Q45" s="24" t="s">
        <v>17</v>
      </c>
      <c r="R45" s="25" t="s">
        <v>17</v>
      </c>
      <c r="S45" s="8">
        <v>0</v>
      </c>
      <c r="T45" s="8">
        <v>0</v>
      </c>
      <c r="U45" s="8" t="s">
        <v>488</v>
      </c>
    </row>
    <row r="46" spans="2:21" ht="12.75">
      <c r="B46" s="20" t="s">
        <v>84</v>
      </c>
      <c r="C46" s="22"/>
      <c r="D46" s="35" t="s">
        <v>487</v>
      </c>
      <c r="E46" s="33" t="s">
        <v>487</v>
      </c>
      <c r="F46" s="33" t="s">
        <v>487</v>
      </c>
      <c r="G46" s="35" t="s">
        <v>487</v>
      </c>
      <c r="H46" s="23" t="s">
        <v>17</v>
      </c>
      <c r="I46" s="24" t="s">
        <v>17</v>
      </c>
      <c r="J46" s="24" t="s">
        <v>17</v>
      </c>
      <c r="K46" s="24" t="s">
        <v>17</v>
      </c>
      <c r="L46" s="24" t="s">
        <v>17</v>
      </c>
      <c r="M46" s="24" t="s">
        <v>17</v>
      </c>
      <c r="N46" s="24" t="s">
        <v>17</v>
      </c>
      <c r="O46" s="24" t="s">
        <v>17</v>
      </c>
      <c r="P46" s="24" t="s">
        <v>17</v>
      </c>
      <c r="Q46" s="24" t="s">
        <v>17</v>
      </c>
      <c r="R46" s="25" t="s">
        <v>17</v>
      </c>
      <c r="S46" s="8">
        <v>0</v>
      </c>
      <c r="T46" s="8">
        <v>0</v>
      </c>
      <c r="U46" s="8" t="s">
        <v>488</v>
      </c>
    </row>
    <row r="47" spans="2:21" ht="12.75">
      <c r="B47" s="20" t="s">
        <v>85</v>
      </c>
      <c r="C47" s="22"/>
      <c r="D47" s="35" t="s">
        <v>487</v>
      </c>
      <c r="E47" s="33" t="s">
        <v>487</v>
      </c>
      <c r="F47" s="33" t="s">
        <v>487</v>
      </c>
      <c r="G47" s="35" t="s">
        <v>487</v>
      </c>
      <c r="H47" s="23" t="s">
        <v>17</v>
      </c>
      <c r="I47" s="24" t="s">
        <v>17</v>
      </c>
      <c r="J47" s="24" t="s">
        <v>17</v>
      </c>
      <c r="K47" s="24" t="s">
        <v>17</v>
      </c>
      <c r="L47" s="24" t="s">
        <v>17</v>
      </c>
      <c r="M47" s="24" t="s">
        <v>17</v>
      </c>
      <c r="N47" s="24" t="s">
        <v>17</v>
      </c>
      <c r="O47" s="24" t="s">
        <v>17</v>
      </c>
      <c r="P47" s="24" t="s">
        <v>17</v>
      </c>
      <c r="Q47" s="24" t="s">
        <v>17</v>
      </c>
      <c r="R47" s="25" t="s">
        <v>17</v>
      </c>
      <c r="S47" s="8">
        <v>0</v>
      </c>
      <c r="T47" s="8">
        <v>0</v>
      </c>
      <c r="U47" s="8" t="s">
        <v>488</v>
      </c>
    </row>
    <row r="48" spans="2:21" ht="12.75">
      <c r="B48" s="20" t="s">
        <v>86</v>
      </c>
      <c r="C48" s="22"/>
      <c r="D48" s="35" t="s">
        <v>487</v>
      </c>
      <c r="E48" s="33" t="s">
        <v>487</v>
      </c>
      <c r="F48" s="33" t="s">
        <v>487</v>
      </c>
      <c r="G48" s="35" t="s">
        <v>487</v>
      </c>
      <c r="H48" s="23" t="s">
        <v>17</v>
      </c>
      <c r="I48" s="24" t="s">
        <v>17</v>
      </c>
      <c r="J48" s="24" t="s">
        <v>17</v>
      </c>
      <c r="K48" s="24" t="s">
        <v>17</v>
      </c>
      <c r="L48" s="24" t="s">
        <v>17</v>
      </c>
      <c r="M48" s="24" t="s">
        <v>17</v>
      </c>
      <c r="N48" s="24" t="s">
        <v>17</v>
      </c>
      <c r="O48" s="24" t="s">
        <v>17</v>
      </c>
      <c r="P48" s="24" t="s">
        <v>17</v>
      </c>
      <c r="Q48" s="24" t="s">
        <v>17</v>
      </c>
      <c r="R48" s="25" t="s">
        <v>17</v>
      </c>
      <c r="S48" s="8">
        <v>0</v>
      </c>
      <c r="T48" s="8">
        <v>0</v>
      </c>
      <c r="U48" s="8" t="s">
        <v>488</v>
      </c>
    </row>
    <row r="49" spans="2:21" ht="12.75">
      <c r="B49" s="20" t="s">
        <v>87</v>
      </c>
      <c r="C49" s="22"/>
      <c r="D49" s="35" t="s">
        <v>487</v>
      </c>
      <c r="E49" s="33" t="s">
        <v>487</v>
      </c>
      <c r="F49" s="33" t="s">
        <v>487</v>
      </c>
      <c r="G49" s="35" t="s">
        <v>487</v>
      </c>
      <c r="H49" s="23" t="s">
        <v>17</v>
      </c>
      <c r="I49" s="24" t="s">
        <v>17</v>
      </c>
      <c r="J49" s="24" t="s">
        <v>17</v>
      </c>
      <c r="K49" s="24" t="s">
        <v>17</v>
      </c>
      <c r="L49" s="24" t="s">
        <v>17</v>
      </c>
      <c r="M49" s="24" t="s">
        <v>17</v>
      </c>
      <c r="N49" s="24" t="s">
        <v>17</v>
      </c>
      <c r="O49" s="24" t="s">
        <v>17</v>
      </c>
      <c r="P49" s="24" t="s">
        <v>17</v>
      </c>
      <c r="Q49" s="24" t="s">
        <v>17</v>
      </c>
      <c r="R49" s="25" t="s">
        <v>17</v>
      </c>
      <c r="S49" s="8">
        <v>0</v>
      </c>
      <c r="T49" s="8">
        <v>0</v>
      </c>
      <c r="U49" s="8" t="s">
        <v>488</v>
      </c>
    </row>
    <row r="50" spans="2:21" ht="12.75">
      <c r="B50" s="20" t="s">
        <v>88</v>
      </c>
      <c r="C50" s="22"/>
      <c r="D50" s="35" t="s">
        <v>487</v>
      </c>
      <c r="E50" s="33" t="s">
        <v>487</v>
      </c>
      <c r="F50" s="33" t="s">
        <v>487</v>
      </c>
      <c r="G50" s="35" t="s">
        <v>487</v>
      </c>
      <c r="H50" s="23" t="s">
        <v>17</v>
      </c>
      <c r="I50" s="24" t="s">
        <v>17</v>
      </c>
      <c r="J50" s="24" t="s">
        <v>17</v>
      </c>
      <c r="K50" s="24" t="s">
        <v>17</v>
      </c>
      <c r="L50" s="24" t="s">
        <v>17</v>
      </c>
      <c r="M50" s="24" t="s">
        <v>17</v>
      </c>
      <c r="N50" s="24" t="s">
        <v>17</v>
      </c>
      <c r="O50" s="24" t="s">
        <v>17</v>
      </c>
      <c r="P50" s="24" t="s">
        <v>17</v>
      </c>
      <c r="Q50" s="24" t="s">
        <v>17</v>
      </c>
      <c r="R50" s="25" t="s">
        <v>17</v>
      </c>
      <c r="S50" s="8">
        <v>0</v>
      </c>
      <c r="T50" s="8">
        <v>0</v>
      </c>
      <c r="U50" s="8" t="s">
        <v>488</v>
      </c>
    </row>
    <row r="51" spans="2:21" ht="12.75">
      <c r="B51" s="20" t="s">
        <v>89</v>
      </c>
      <c r="C51" s="22"/>
      <c r="D51" s="35" t="s">
        <v>487</v>
      </c>
      <c r="E51" s="33" t="s">
        <v>487</v>
      </c>
      <c r="F51" s="33" t="s">
        <v>487</v>
      </c>
      <c r="G51" s="35" t="s">
        <v>487</v>
      </c>
      <c r="H51" s="23" t="s">
        <v>17</v>
      </c>
      <c r="I51" s="24" t="s">
        <v>17</v>
      </c>
      <c r="J51" s="24" t="s">
        <v>17</v>
      </c>
      <c r="K51" s="24" t="s">
        <v>17</v>
      </c>
      <c r="L51" s="24" t="s">
        <v>17</v>
      </c>
      <c r="M51" s="24" t="s">
        <v>17</v>
      </c>
      <c r="N51" s="24" t="s">
        <v>17</v>
      </c>
      <c r="O51" s="24" t="s">
        <v>17</v>
      </c>
      <c r="P51" s="24" t="s">
        <v>17</v>
      </c>
      <c r="Q51" s="24" t="s">
        <v>17</v>
      </c>
      <c r="R51" s="25" t="s">
        <v>17</v>
      </c>
      <c r="S51" s="8">
        <v>0</v>
      </c>
      <c r="T51" s="8">
        <v>0</v>
      </c>
      <c r="U51" s="8" t="s">
        <v>488</v>
      </c>
    </row>
    <row r="52" spans="2:21" ht="12.75">
      <c r="B52" s="20" t="s">
        <v>90</v>
      </c>
      <c r="C52" s="22"/>
      <c r="D52" s="35" t="s">
        <v>487</v>
      </c>
      <c r="E52" s="33" t="s">
        <v>487</v>
      </c>
      <c r="F52" s="33" t="s">
        <v>487</v>
      </c>
      <c r="G52" s="35" t="s">
        <v>487</v>
      </c>
      <c r="H52" s="23" t="s">
        <v>17</v>
      </c>
      <c r="I52" s="24" t="s">
        <v>17</v>
      </c>
      <c r="J52" s="24" t="s">
        <v>17</v>
      </c>
      <c r="K52" s="24" t="s">
        <v>17</v>
      </c>
      <c r="L52" s="24" t="s">
        <v>17</v>
      </c>
      <c r="M52" s="24" t="s">
        <v>17</v>
      </c>
      <c r="N52" s="24" t="s">
        <v>17</v>
      </c>
      <c r="O52" s="24" t="s">
        <v>17</v>
      </c>
      <c r="P52" s="24" t="s">
        <v>17</v>
      </c>
      <c r="Q52" s="24" t="s">
        <v>17</v>
      </c>
      <c r="R52" s="25" t="s">
        <v>17</v>
      </c>
      <c r="S52" s="8">
        <v>0</v>
      </c>
      <c r="T52" s="8">
        <v>0</v>
      </c>
      <c r="U52" s="8" t="s">
        <v>488</v>
      </c>
    </row>
    <row r="53" spans="2:21" ht="13.5" thickBot="1">
      <c r="B53" s="20" t="s">
        <v>91</v>
      </c>
      <c r="C53" s="27"/>
      <c r="D53" s="35" t="s">
        <v>487</v>
      </c>
      <c r="E53" s="33" t="s">
        <v>487</v>
      </c>
      <c r="F53" s="33" t="s">
        <v>487</v>
      </c>
      <c r="G53" s="35" t="s">
        <v>487</v>
      </c>
      <c r="H53" s="28" t="s">
        <v>17</v>
      </c>
      <c r="I53" s="29" t="s">
        <v>17</v>
      </c>
      <c r="J53" s="29" t="s">
        <v>17</v>
      </c>
      <c r="K53" s="29" t="s">
        <v>17</v>
      </c>
      <c r="L53" s="29" t="s">
        <v>17</v>
      </c>
      <c r="M53" s="29" t="s">
        <v>17</v>
      </c>
      <c r="N53" s="29" t="s">
        <v>17</v>
      </c>
      <c r="O53" s="29" t="s">
        <v>17</v>
      </c>
      <c r="P53" s="29" t="s">
        <v>17</v>
      </c>
      <c r="Q53" s="29" t="s">
        <v>17</v>
      </c>
      <c r="R53" s="30" t="s">
        <v>17</v>
      </c>
      <c r="S53" s="8">
        <v>0</v>
      </c>
      <c r="T53" s="8">
        <v>0</v>
      </c>
      <c r="U53" s="8" t="s">
        <v>488</v>
      </c>
    </row>
    <row r="54" spans="2:21" ht="4.5" customHeight="1">
      <c r="B54" s="11"/>
      <c r="C54" s="11"/>
      <c r="D54" s="11"/>
      <c r="E54" s="34"/>
      <c r="F54" s="11"/>
      <c r="G54" s="3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</row>
    <row r="55" spans="2:8" ht="14.25">
      <c r="B55" s="43">
        <v>42788</v>
      </c>
      <c r="C55" s="42"/>
      <c r="D55" s="41" t="s">
        <v>99</v>
      </c>
      <c r="E55" s="38"/>
      <c r="F55" s="37"/>
      <c r="G55" s="40" t="s">
        <v>489</v>
      </c>
      <c r="H55" s="37"/>
    </row>
    <row r="56" spans="4:7" ht="12.75">
      <c r="D56" s="39" t="s">
        <v>100</v>
      </c>
      <c r="G56" s="40" t="s">
        <v>490</v>
      </c>
    </row>
    <row r="57" spans="4:7" ht="12.75">
      <c r="D57" s="39" t="s">
        <v>101</v>
      </c>
      <c r="G57" s="40" t="s">
        <v>491</v>
      </c>
    </row>
  </sheetData>
  <sheetProtection/>
  <printOptions/>
  <pageMargins left="0.1968503937007874" right="0.1968503937007874" top="0.1968503937007874" bottom="0" header="0" footer="0"/>
  <pageSetup horizontalDpi="600" verticalDpi="600" orientation="landscape" paperSize="9" scale="11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7"/>
  <dimension ref="B2:U57"/>
  <sheetViews>
    <sheetView workbookViewId="0" topLeftCell="A1">
      <selection activeCell="A1" sqref="A1"/>
    </sheetView>
  </sheetViews>
  <sheetFormatPr defaultColWidth="9.00390625" defaultRowHeight="12.75"/>
  <cols>
    <col min="1" max="1" width="0.74609375" style="0" customWidth="1"/>
    <col min="2" max="2" width="6.00390625" style="0" bestFit="1" customWidth="1"/>
    <col min="3" max="3" width="7.00390625" style="0" customWidth="1"/>
    <col min="4" max="4" width="18.625" style="0" customWidth="1"/>
    <col min="5" max="5" width="5.625" style="9" customWidth="1"/>
    <col min="6" max="6" width="4.25390625" style="0" customWidth="1"/>
    <col min="7" max="7" width="20.00390625" style="16" customWidth="1"/>
    <col min="8" max="8" width="4.375" style="0" customWidth="1"/>
    <col min="9" max="9" width="5.125" style="0" customWidth="1"/>
    <col min="10" max="14" width="4.375" style="0" customWidth="1"/>
    <col min="15" max="18" width="4.375" style="0" hidden="1" customWidth="1"/>
    <col min="19" max="21" width="4.875" style="6" bestFit="1" customWidth="1"/>
    <col min="22" max="22" width="0.6171875" style="0" customWidth="1"/>
    <col min="23" max="40" width="3.125" style="0" customWidth="1"/>
  </cols>
  <sheetData>
    <row r="1" ht="42" customHeight="1"/>
    <row r="2" spans="2:21" ht="18" customHeight="1" thickBot="1">
      <c r="B2" s="13" t="s">
        <v>492</v>
      </c>
      <c r="C2" s="13"/>
      <c r="D2" s="14"/>
      <c r="E2" s="18"/>
      <c r="F2" s="14"/>
      <c r="G2" s="50" t="s">
        <v>113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8" t="s">
        <v>112</v>
      </c>
    </row>
    <row r="3" spans="2:21" ht="21" customHeight="1" thickBot="1">
      <c r="B3" s="1" t="s">
        <v>51</v>
      </c>
      <c r="C3" s="1" t="s">
        <v>52</v>
      </c>
      <c r="D3" s="1" t="s">
        <v>55</v>
      </c>
      <c r="E3" s="32" t="s">
        <v>54</v>
      </c>
      <c r="F3" s="5" t="s">
        <v>53</v>
      </c>
      <c r="G3" s="1" t="s">
        <v>56</v>
      </c>
      <c r="H3" s="2" t="s">
        <v>0</v>
      </c>
      <c r="I3" s="3" t="s">
        <v>8</v>
      </c>
      <c r="J3" s="3" t="s">
        <v>9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4" t="s">
        <v>11</v>
      </c>
      <c r="S3" s="1" t="s">
        <v>57</v>
      </c>
      <c r="T3" s="1" t="s">
        <v>70</v>
      </c>
      <c r="U3" s="1" t="s">
        <v>71</v>
      </c>
    </row>
    <row r="4" spans="2:21" ht="12.75" customHeight="1">
      <c r="B4" s="10" t="s">
        <v>10</v>
      </c>
      <c r="C4" s="7">
        <v>152</v>
      </c>
      <c r="D4" s="35" t="s">
        <v>288</v>
      </c>
      <c r="E4" s="33">
        <v>1971</v>
      </c>
      <c r="F4" s="33" t="s">
        <v>112</v>
      </c>
      <c r="G4" s="35" t="s">
        <v>289</v>
      </c>
      <c r="H4" s="23">
        <v>8</v>
      </c>
      <c r="I4" s="24" t="s">
        <v>17</v>
      </c>
      <c r="J4" s="24">
        <v>10</v>
      </c>
      <c r="K4" s="24">
        <v>9</v>
      </c>
      <c r="L4" s="24">
        <v>7</v>
      </c>
      <c r="M4" s="24">
        <v>8</v>
      </c>
      <c r="N4" s="24">
        <v>8</v>
      </c>
      <c r="O4" s="24" t="s">
        <v>17</v>
      </c>
      <c r="P4" s="24" t="s">
        <v>17</v>
      </c>
      <c r="Q4" s="24" t="s">
        <v>17</v>
      </c>
      <c r="R4" s="25" t="s">
        <v>17</v>
      </c>
      <c r="S4" s="8">
        <v>43</v>
      </c>
      <c r="T4" s="8">
        <v>6</v>
      </c>
      <c r="U4" s="8" t="s">
        <v>485</v>
      </c>
    </row>
    <row r="5" spans="2:21" ht="12.75" customHeight="1">
      <c r="B5" s="21" t="s">
        <v>19</v>
      </c>
      <c r="C5" s="22">
        <v>174</v>
      </c>
      <c r="D5" s="35" t="s">
        <v>290</v>
      </c>
      <c r="E5" s="33">
        <v>1965</v>
      </c>
      <c r="F5" s="33" t="s">
        <v>112</v>
      </c>
      <c r="G5" s="35" t="s">
        <v>268</v>
      </c>
      <c r="H5" s="23">
        <v>9</v>
      </c>
      <c r="I5" s="24">
        <v>9</v>
      </c>
      <c r="J5" s="24" t="s">
        <v>17</v>
      </c>
      <c r="K5" s="24">
        <v>8</v>
      </c>
      <c r="L5" s="24">
        <v>9</v>
      </c>
      <c r="M5" s="24">
        <v>7</v>
      </c>
      <c r="N5" s="24">
        <v>6</v>
      </c>
      <c r="O5" s="24" t="s">
        <v>17</v>
      </c>
      <c r="P5" s="24" t="s">
        <v>17</v>
      </c>
      <c r="Q5" s="24" t="s">
        <v>17</v>
      </c>
      <c r="R5" s="25" t="s">
        <v>17</v>
      </c>
      <c r="S5" s="8">
        <v>42</v>
      </c>
      <c r="T5" s="8">
        <v>6</v>
      </c>
      <c r="U5" s="8" t="s">
        <v>485</v>
      </c>
    </row>
    <row r="6" spans="2:21" ht="12.75" customHeight="1">
      <c r="B6" s="20" t="s">
        <v>12</v>
      </c>
      <c r="C6" s="22">
        <v>205</v>
      </c>
      <c r="D6" s="35" t="s">
        <v>439</v>
      </c>
      <c r="E6" s="33">
        <v>1971</v>
      </c>
      <c r="F6" s="33" t="s">
        <v>112</v>
      </c>
      <c r="G6" s="35" t="s">
        <v>431</v>
      </c>
      <c r="H6" s="23" t="s">
        <v>17</v>
      </c>
      <c r="I6" s="24" t="s">
        <v>17</v>
      </c>
      <c r="J6" s="24">
        <v>9</v>
      </c>
      <c r="K6" s="24">
        <v>7</v>
      </c>
      <c r="L6" s="24">
        <v>6</v>
      </c>
      <c r="M6" s="24">
        <v>6</v>
      </c>
      <c r="N6" s="24">
        <v>7</v>
      </c>
      <c r="O6" s="24" t="s">
        <v>17</v>
      </c>
      <c r="P6" s="24" t="s">
        <v>17</v>
      </c>
      <c r="Q6" s="24" t="s">
        <v>17</v>
      </c>
      <c r="R6" s="25" t="s">
        <v>17</v>
      </c>
      <c r="S6" s="8">
        <v>35</v>
      </c>
      <c r="T6" s="8">
        <v>5</v>
      </c>
      <c r="U6" s="8" t="s">
        <v>485</v>
      </c>
    </row>
    <row r="7" spans="2:21" ht="12.75" customHeight="1">
      <c r="B7" s="20" t="s">
        <v>13</v>
      </c>
      <c r="C7" s="22">
        <v>13</v>
      </c>
      <c r="D7" s="35" t="s">
        <v>118</v>
      </c>
      <c r="E7" s="33">
        <v>1969</v>
      </c>
      <c r="F7" s="33" t="s">
        <v>112</v>
      </c>
      <c r="G7" s="35" t="s">
        <v>116</v>
      </c>
      <c r="H7" s="23">
        <v>6</v>
      </c>
      <c r="I7" s="24">
        <v>8</v>
      </c>
      <c r="J7" s="24">
        <v>8</v>
      </c>
      <c r="K7" s="24">
        <v>6</v>
      </c>
      <c r="L7" s="24" t="s">
        <v>17</v>
      </c>
      <c r="M7" s="24">
        <v>5</v>
      </c>
      <c r="N7" s="24" t="s">
        <v>17</v>
      </c>
      <c r="O7" s="24" t="s">
        <v>17</v>
      </c>
      <c r="P7" s="24" t="s">
        <v>17</v>
      </c>
      <c r="Q7" s="24" t="s">
        <v>17</v>
      </c>
      <c r="R7" s="25" t="s">
        <v>17</v>
      </c>
      <c r="S7" s="8">
        <v>33</v>
      </c>
      <c r="T7" s="8">
        <v>5</v>
      </c>
      <c r="U7" s="8" t="s">
        <v>485</v>
      </c>
    </row>
    <row r="8" spans="2:21" ht="12.75" customHeight="1">
      <c r="B8" s="20" t="s">
        <v>16</v>
      </c>
      <c r="C8" s="22">
        <v>22</v>
      </c>
      <c r="D8" s="35" t="s">
        <v>287</v>
      </c>
      <c r="E8" s="33">
        <v>1956</v>
      </c>
      <c r="F8" s="33" t="s">
        <v>112</v>
      </c>
      <c r="G8" s="35" t="s">
        <v>116</v>
      </c>
      <c r="H8" s="23">
        <v>4</v>
      </c>
      <c r="I8" s="24">
        <v>7</v>
      </c>
      <c r="J8" s="24">
        <v>7</v>
      </c>
      <c r="K8" s="24">
        <v>4</v>
      </c>
      <c r="L8" s="24">
        <v>4</v>
      </c>
      <c r="M8" s="24">
        <v>4</v>
      </c>
      <c r="N8" s="24">
        <v>5</v>
      </c>
      <c r="O8" s="24" t="s">
        <v>17</v>
      </c>
      <c r="P8" s="24" t="s">
        <v>17</v>
      </c>
      <c r="Q8" s="24" t="s">
        <v>17</v>
      </c>
      <c r="R8" s="25" t="s">
        <v>17</v>
      </c>
      <c r="S8" s="8">
        <v>27</v>
      </c>
      <c r="T8" s="8">
        <v>7</v>
      </c>
      <c r="U8" s="8" t="s">
        <v>485</v>
      </c>
    </row>
    <row r="9" spans="2:21" ht="12.75" customHeight="1">
      <c r="B9" s="20" t="s">
        <v>14</v>
      </c>
      <c r="C9" s="22">
        <v>204</v>
      </c>
      <c r="D9" s="35" t="s">
        <v>421</v>
      </c>
      <c r="E9" s="33">
        <v>1958</v>
      </c>
      <c r="F9" s="33" t="s">
        <v>112</v>
      </c>
      <c r="G9" s="35" t="s">
        <v>304</v>
      </c>
      <c r="H9" s="23" t="s">
        <v>17</v>
      </c>
      <c r="I9" s="24">
        <v>5</v>
      </c>
      <c r="J9" s="24">
        <v>6</v>
      </c>
      <c r="K9" s="24">
        <v>5</v>
      </c>
      <c r="L9" s="24">
        <v>5</v>
      </c>
      <c r="M9" s="24">
        <v>3</v>
      </c>
      <c r="N9" s="24">
        <v>4</v>
      </c>
      <c r="O9" s="24" t="s">
        <v>17</v>
      </c>
      <c r="P9" s="24" t="s">
        <v>17</v>
      </c>
      <c r="Q9" s="24" t="s">
        <v>17</v>
      </c>
      <c r="R9" s="25" t="s">
        <v>17</v>
      </c>
      <c r="S9" s="8">
        <v>25</v>
      </c>
      <c r="T9" s="8">
        <v>6</v>
      </c>
      <c r="U9" s="8" t="s">
        <v>485</v>
      </c>
    </row>
    <row r="10" spans="2:21" ht="12.75">
      <c r="B10" s="20" t="s">
        <v>15</v>
      </c>
      <c r="C10" s="22">
        <v>10</v>
      </c>
      <c r="D10" s="35" t="s">
        <v>117</v>
      </c>
      <c r="E10" s="33">
        <v>1962</v>
      </c>
      <c r="F10" s="33" t="s">
        <v>112</v>
      </c>
      <c r="G10" s="35" t="s">
        <v>116</v>
      </c>
      <c r="H10" s="23">
        <v>5</v>
      </c>
      <c r="I10" s="24">
        <v>4</v>
      </c>
      <c r="J10" s="24">
        <v>5</v>
      </c>
      <c r="K10" s="24">
        <v>3</v>
      </c>
      <c r="L10" s="24">
        <v>3</v>
      </c>
      <c r="M10" s="24">
        <v>2</v>
      </c>
      <c r="N10" s="24" t="s">
        <v>17</v>
      </c>
      <c r="O10" s="24" t="s">
        <v>17</v>
      </c>
      <c r="P10" s="24" t="s">
        <v>17</v>
      </c>
      <c r="Q10" s="24" t="s">
        <v>17</v>
      </c>
      <c r="R10" s="25" t="s">
        <v>17</v>
      </c>
      <c r="S10" s="8">
        <v>20</v>
      </c>
      <c r="T10" s="8">
        <v>6</v>
      </c>
      <c r="U10" s="8" t="s">
        <v>485</v>
      </c>
    </row>
    <row r="11" spans="2:21" ht="12.75">
      <c r="B11" s="20" t="s">
        <v>18</v>
      </c>
      <c r="C11" s="22">
        <v>266</v>
      </c>
      <c r="D11" s="35" t="s">
        <v>456</v>
      </c>
      <c r="E11" s="33">
        <v>1972</v>
      </c>
      <c r="F11" s="33" t="s">
        <v>112</v>
      </c>
      <c r="G11" s="35" t="s">
        <v>134</v>
      </c>
      <c r="H11" s="23" t="s">
        <v>17</v>
      </c>
      <c r="I11" s="24" t="s">
        <v>17</v>
      </c>
      <c r="J11" s="24" t="s">
        <v>17</v>
      </c>
      <c r="K11" s="24">
        <v>10</v>
      </c>
      <c r="L11" s="24">
        <v>8</v>
      </c>
      <c r="M11" s="24">
        <v>9</v>
      </c>
      <c r="N11" s="24">
        <v>9</v>
      </c>
      <c r="O11" s="24" t="s">
        <v>17</v>
      </c>
      <c r="P11" s="24" t="s">
        <v>17</v>
      </c>
      <c r="Q11" s="24" t="s">
        <v>17</v>
      </c>
      <c r="R11" s="25" t="s">
        <v>17</v>
      </c>
      <c r="S11" s="8">
        <v>36</v>
      </c>
      <c r="T11" s="8">
        <v>4</v>
      </c>
      <c r="U11" s="8" t="s">
        <v>486</v>
      </c>
    </row>
    <row r="12" spans="2:21" ht="12.75">
      <c r="B12" s="20" t="s">
        <v>21</v>
      </c>
      <c r="C12" s="22">
        <v>268</v>
      </c>
      <c r="D12" s="35" t="s">
        <v>465</v>
      </c>
      <c r="E12" s="33">
        <v>1964</v>
      </c>
      <c r="F12" s="33" t="s">
        <v>112</v>
      </c>
      <c r="G12" s="35" t="s">
        <v>116</v>
      </c>
      <c r="H12" s="23" t="s">
        <v>17</v>
      </c>
      <c r="I12" s="24" t="s">
        <v>17</v>
      </c>
      <c r="J12" s="24" t="s">
        <v>17</v>
      </c>
      <c r="K12" s="24" t="s">
        <v>17</v>
      </c>
      <c r="L12" s="24">
        <v>10</v>
      </c>
      <c r="M12" s="24">
        <v>10</v>
      </c>
      <c r="N12" s="24">
        <v>10</v>
      </c>
      <c r="O12" s="24" t="s">
        <v>17</v>
      </c>
      <c r="P12" s="24" t="s">
        <v>17</v>
      </c>
      <c r="Q12" s="24" t="s">
        <v>17</v>
      </c>
      <c r="R12" s="25" t="s">
        <v>17</v>
      </c>
      <c r="S12" s="8">
        <v>30</v>
      </c>
      <c r="T12" s="8">
        <v>3</v>
      </c>
      <c r="U12" s="8" t="s">
        <v>486</v>
      </c>
    </row>
    <row r="13" spans="2:21" ht="12.75">
      <c r="B13" s="20" t="s">
        <v>20</v>
      </c>
      <c r="C13" s="26">
        <v>185</v>
      </c>
      <c r="D13" s="35" t="s">
        <v>291</v>
      </c>
      <c r="E13" s="33">
        <v>1972</v>
      </c>
      <c r="F13" s="33" t="s">
        <v>112</v>
      </c>
      <c r="G13" s="35" t="s">
        <v>135</v>
      </c>
      <c r="H13" s="23">
        <v>10</v>
      </c>
      <c r="I13" s="24" t="s">
        <v>17</v>
      </c>
      <c r="J13" s="24" t="s">
        <v>17</v>
      </c>
      <c r="K13" s="24" t="s">
        <v>17</v>
      </c>
      <c r="L13" s="24" t="s">
        <v>17</v>
      </c>
      <c r="M13" s="24" t="s">
        <v>17</v>
      </c>
      <c r="N13" s="24" t="s">
        <v>17</v>
      </c>
      <c r="O13" s="24" t="s">
        <v>17</v>
      </c>
      <c r="P13" s="24" t="s">
        <v>17</v>
      </c>
      <c r="Q13" s="24" t="s">
        <v>17</v>
      </c>
      <c r="R13" s="25" t="s">
        <v>17</v>
      </c>
      <c r="S13" s="8">
        <v>10</v>
      </c>
      <c r="T13" s="8">
        <v>1</v>
      </c>
      <c r="U13" s="8" t="s">
        <v>486</v>
      </c>
    </row>
    <row r="14" spans="2:21" ht="12.75">
      <c r="B14" s="20" t="s">
        <v>22</v>
      </c>
      <c r="C14" s="22">
        <v>335</v>
      </c>
      <c r="D14" s="35" t="s">
        <v>418</v>
      </c>
      <c r="E14" s="33">
        <v>1972</v>
      </c>
      <c r="F14" s="33" t="s">
        <v>112</v>
      </c>
      <c r="G14" s="35" t="s">
        <v>419</v>
      </c>
      <c r="H14" s="23" t="s">
        <v>17</v>
      </c>
      <c r="I14" s="24">
        <v>10</v>
      </c>
      <c r="J14" s="24" t="s">
        <v>17</v>
      </c>
      <c r="K14" s="24" t="s">
        <v>17</v>
      </c>
      <c r="L14" s="24" t="s">
        <v>17</v>
      </c>
      <c r="M14" s="24" t="s">
        <v>17</v>
      </c>
      <c r="N14" s="24" t="s">
        <v>17</v>
      </c>
      <c r="O14" s="24" t="s">
        <v>17</v>
      </c>
      <c r="P14" s="24" t="s">
        <v>17</v>
      </c>
      <c r="Q14" s="24" t="s">
        <v>17</v>
      </c>
      <c r="R14" s="25" t="s">
        <v>17</v>
      </c>
      <c r="S14" s="8">
        <v>10</v>
      </c>
      <c r="T14" s="8">
        <v>1</v>
      </c>
      <c r="U14" s="8" t="s">
        <v>486</v>
      </c>
    </row>
    <row r="15" spans="2:21" ht="12.75">
      <c r="B15" s="20" t="s">
        <v>23</v>
      </c>
      <c r="C15" s="22">
        <v>17</v>
      </c>
      <c r="D15" s="35" t="s">
        <v>286</v>
      </c>
      <c r="E15" s="33">
        <v>1969</v>
      </c>
      <c r="F15" s="33" t="s">
        <v>112</v>
      </c>
      <c r="G15" s="35" t="s">
        <v>116</v>
      </c>
      <c r="H15" s="23">
        <v>7</v>
      </c>
      <c r="I15" s="24" t="s">
        <v>17</v>
      </c>
      <c r="J15" s="24" t="s">
        <v>17</v>
      </c>
      <c r="K15" s="24" t="s">
        <v>17</v>
      </c>
      <c r="L15" s="24" t="s">
        <v>17</v>
      </c>
      <c r="M15" s="24" t="s">
        <v>17</v>
      </c>
      <c r="N15" s="24" t="s">
        <v>17</v>
      </c>
      <c r="O15" s="24" t="s">
        <v>17</v>
      </c>
      <c r="P15" s="24" t="s">
        <v>17</v>
      </c>
      <c r="Q15" s="24" t="s">
        <v>17</v>
      </c>
      <c r="R15" s="25" t="s">
        <v>17</v>
      </c>
      <c r="S15" s="8">
        <v>7</v>
      </c>
      <c r="T15" s="8">
        <v>1</v>
      </c>
      <c r="U15" s="8" t="s">
        <v>486</v>
      </c>
    </row>
    <row r="16" spans="2:21" ht="12.75">
      <c r="B16" s="20" t="s">
        <v>24</v>
      </c>
      <c r="C16" s="26">
        <v>216</v>
      </c>
      <c r="D16" s="35" t="s">
        <v>417</v>
      </c>
      <c r="E16" s="33">
        <v>1956</v>
      </c>
      <c r="F16" s="33" t="s">
        <v>112</v>
      </c>
      <c r="G16" s="35" t="s">
        <v>420</v>
      </c>
      <c r="H16" s="23" t="s">
        <v>17</v>
      </c>
      <c r="I16" s="24">
        <v>6</v>
      </c>
      <c r="J16" s="24" t="s">
        <v>17</v>
      </c>
      <c r="K16" s="24" t="s">
        <v>17</v>
      </c>
      <c r="L16" s="24" t="s">
        <v>17</v>
      </c>
      <c r="M16" s="24" t="s">
        <v>17</v>
      </c>
      <c r="N16" s="24" t="s">
        <v>17</v>
      </c>
      <c r="O16" s="24" t="s">
        <v>17</v>
      </c>
      <c r="P16" s="24" t="s">
        <v>17</v>
      </c>
      <c r="Q16" s="24" t="s">
        <v>17</v>
      </c>
      <c r="R16" s="25" t="s">
        <v>17</v>
      </c>
      <c r="S16" s="8">
        <v>6</v>
      </c>
      <c r="T16" s="8">
        <v>1</v>
      </c>
      <c r="U16" s="8" t="s">
        <v>486</v>
      </c>
    </row>
    <row r="17" spans="2:21" ht="12.75">
      <c r="B17" s="20" t="s">
        <v>25</v>
      </c>
      <c r="C17" s="22"/>
      <c r="D17" s="35" t="s">
        <v>487</v>
      </c>
      <c r="E17" s="33" t="s">
        <v>487</v>
      </c>
      <c r="F17" s="33" t="s">
        <v>487</v>
      </c>
      <c r="G17" s="35" t="s">
        <v>487</v>
      </c>
      <c r="H17" s="23" t="s">
        <v>17</v>
      </c>
      <c r="I17" s="24" t="s">
        <v>17</v>
      </c>
      <c r="J17" s="24" t="s">
        <v>17</v>
      </c>
      <c r="K17" s="24" t="s">
        <v>17</v>
      </c>
      <c r="L17" s="24" t="s">
        <v>17</v>
      </c>
      <c r="M17" s="24" t="s">
        <v>17</v>
      </c>
      <c r="N17" s="24" t="s">
        <v>17</v>
      </c>
      <c r="O17" s="24" t="s">
        <v>17</v>
      </c>
      <c r="P17" s="24" t="s">
        <v>17</v>
      </c>
      <c r="Q17" s="24" t="s">
        <v>17</v>
      </c>
      <c r="R17" s="25" t="s">
        <v>17</v>
      </c>
      <c r="S17" s="8">
        <v>0</v>
      </c>
      <c r="T17" s="8">
        <v>0</v>
      </c>
      <c r="U17" s="8" t="s">
        <v>488</v>
      </c>
    </row>
    <row r="18" spans="2:21" ht="12.75">
      <c r="B18" s="20" t="s">
        <v>26</v>
      </c>
      <c r="C18" s="22"/>
      <c r="D18" s="35" t="s">
        <v>487</v>
      </c>
      <c r="E18" s="33" t="s">
        <v>487</v>
      </c>
      <c r="F18" s="33" t="s">
        <v>487</v>
      </c>
      <c r="G18" s="35" t="s">
        <v>487</v>
      </c>
      <c r="H18" s="23" t="s">
        <v>17</v>
      </c>
      <c r="I18" s="24" t="s">
        <v>17</v>
      </c>
      <c r="J18" s="24" t="s">
        <v>17</v>
      </c>
      <c r="K18" s="24" t="s">
        <v>17</v>
      </c>
      <c r="L18" s="24" t="s">
        <v>17</v>
      </c>
      <c r="M18" s="24" t="s">
        <v>17</v>
      </c>
      <c r="N18" s="24" t="s">
        <v>17</v>
      </c>
      <c r="O18" s="24" t="s">
        <v>17</v>
      </c>
      <c r="P18" s="24" t="s">
        <v>17</v>
      </c>
      <c r="Q18" s="24" t="s">
        <v>17</v>
      </c>
      <c r="R18" s="25" t="s">
        <v>17</v>
      </c>
      <c r="S18" s="8">
        <v>0</v>
      </c>
      <c r="T18" s="8">
        <v>0</v>
      </c>
      <c r="U18" s="8" t="s">
        <v>488</v>
      </c>
    </row>
    <row r="19" spans="2:21" ht="12.75">
      <c r="B19" s="20" t="s">
        <v>31</v>
      </c>
      <c r="C19" s="22"/>
      <c r="D19" s="35" t="s">
        <v>487</v>
      </c>
      <c r="E19" s="33" t="s">
        <v>487</v>
      </c>
      <c r="F19" s="33" t="s">
        <v>487</v>
      </c>
      <c r="G19" s="35" t="s">
        <v>487</v>
      </c>
      <c r="H19" s="23" t="s">
        <v>17</v>
      </c>
      <c r="I19" s="24" t="s">
        <v>17</v>
      </c>
      <c r="J19" s="24" t="s">
        <v>17</v>
      </c>
      <c r="K19" s="24" t="s">
        <v>17</v>
      </c>
      <c r="L19" s="24" t="s">
        <v>17</v>
      </c>
      <c r="M19" s="24" t="s">
        <v>17</v>
      </c>
      <c r="N19" s="24" t="s">
        <v>17</v>
      </c>
      <c r="O19" s="24" t="s">
        <v>17</v>
      </c>
      <c r="P19" s="24" t="s">
        <v>17</v>
      </c>
      <c r="Q19" s="24" t="s">
        <v>17</v>
      </c>
      <c r="R19" s="25" t="s">
        <v>17</v>
      </c>
      <c r="S19" s="8">
        <v>0</v>
      </c>
      <c r="T19" s="8">
        <v>0</v>
      </c>
      <c r="U19" s="8" t="s">
        <v>488</v>
      </c>
    </row>
    <row r="20" spans="2:21" ht="12.75">
      <c r="B20" s="20" t="s">
        <v>27</v>
      </c>
      <c r="C20" s="22"/>
      <c r="D20" s="35" t="s">
        <v>487</v>
      </c>
      <c r="E20" s="33" t="s">
        <v>487</v>
      </c>
      <c r="F20" s="33" t="s">
        <v>487</v>
      </c>
      <c r="G20" s="35" t="s">
        <v>487</v>
      </c>
      <c r="H20" s="23" t="s">
        <v>17</v>
      </c>
      <c r="I20" s="24" t="s">
        <v>17</v>
      </c>
      <c r="J20" s="24" t="s">
        <v>17</v>
      </c>
      <c r="K20" s="24" t="s">
        <v>17</v>
      </c>
      <c r="L20" s="24" t="s">
        <v>17</v>
      </c>
      <c r="M20" s="24" t="s">
        <v>17</v>
      </c>
      <c r="N20" s="24" t="s">
        <v>17</v>
      </c>
      <c r="O20" s="24" t="s">
        <v>17</v>
      </c>
      <c r="P20" s="24" t="s">
        <v>17</v>
      </c>
      <c r="Q20" s="24" t="s">
        <v>17</v>
      </c>
      <c r="R20" s="25" t="s">
        <v>17</v>
      </c>
      <c r="S20" s="8">
        <v>0</v>
      </c>
      <c r="T20" s="8">
        <v>0</v>
      </c>
      <c r="U20" s="8" t="s">
        <v>488</v>
      </c>
    </row>
    <row r="21" spans="2:21" ht="12.75">
      <c r="B21" s="20" t="s">
        <v>32</v>
      </c>
      <c r="C21" s="22"/>
      <c r="D21" s="35" t="s">
        <v>487</v>
      </c>
      <c r="E21" s="33" t="s">
        <v>487</v>
      </c>
      <c r="F21" s="33" t="s">
        <v>487</v>
      </c>
      <c r="G21" s="35" t="s">
        <v>487</v>
      </c>
      <c r="H21" s="23" t="s">
        <v>17</v>
      </c>
      <c r="I21" s="24" t="s">
        <v>17</v>
      </c>
      <c r="J21" s="24" t="s">
        <v>17</v>
      </c>
      <c r="K21" s="24" t="s">
        <v>17</v>
      </c>
      <c r="L21" s="24" t="s">
        <v>17</v>
      </c>
      <c r="M21" s="24" t="s">
        <v>17</v>
      </c>
      <c r="N21" s="24" t="s">
        <v>17</v>
      </c>
      <c r="O21" s="24" t="s">
        <v>17</v>
      </c>
      <c r="P21" s="24" t="s">
        <v>17</v>
      </c>
      <c r="Q21" s="24" t="s">
        <v>17</v>
      </c>
      <c r="R21" s="25" t="s">
        <v>17</v>
      </c>
      <c r="S21" s="8">
        <v>0</v>
      </c>
      <c r="T21" s="8">
        <v>0</v>
      </c>
      <c r="U21" s="8" t="s">
        <v>488</v>
      </c>
    </row>
    <row r="22" spans="2:21" ht="12.75">
      <c r="B22" s="20" t="s">
        <v>28</v>
      </c>
      <c r="C22" s="22"/>
      <c r="D22" s="35" t="s">
        <v>487</v>
      </c>
      <c r="E22" s="33" t="s">
        <v>487</v>
      </c>
      <c r="F22" s="33" t="s">
        <v>487</v>
      </c>
      <c r="G22" s="35" t="s">
        <v>487</v>
      </c>
      <c r="H22" s="23" t="s">
        <v>17</v>
      </c>
      <c r="I22" s="24" t="s">
        <v>17</v>
      </c>
      <c r="J22" s="24" t="s">
        <v>17</v>
      </c>
      <c r="K22" s="24" t="s">
        <v>17</v>
      </c>
      <c r="L22" s="24" t="s">
        <v>17</v>
      </c>
      <c r="M22" s="24" t="s">
        <v>17</v>
      </c>
      <c r="N22" s="24" t="s">
        <v>17</v>
      </c>
      <c r="O22" s="24" t="s">
        <v>17</v>
      </c>
      <c r="P22" s="24" t="s">
        <v>17</v>
      </c>
      <c r="Q22" s="24" t="s">
        <v>17</v>
      </c>
      <c r="R22" s="25" t="s">
        <v>17</v>
      </c>
      <c r="S22" s="8">
        <v>0</v>
      </c>
      <c r="T22" s="8">
        <v>0</v>
      </c>
      <c r="U22" s="8" t="s">
        <v>488</v>
      </c>
    </row>
    <row r="23" spans="2:21" ht="12.75">
      <c r="B23" s="20" t="s">
        <v>29</v>
      </c>
      <c r="C23" s="22"/>
      <c r="D23" s="35" t="s">
        <v>487</v>
      </c>
      <c r="E23" s="33" t="s">
        <v>487</v>
      </c>
      <c r="F23" s="33" t="s">
        <v>487</v>
      </c>
      <c r="G23" s="35" t="s">
        <v>487</v>
      </c>
      <c r="H23" s="23" t="s">
        <v>17</v>
      </c>
      <c r="I23" s="24" t="s">
        <v>17</v>
      </c>
      <c r="J23" s="24" t="s">
        <v>17</v>
      </c>
      <c r="K23" s="24" t="s">
        <v>17</v>
      </c>
      <c r="L23" s="24" t="s">
        <v>17</v>
      </c>
      <c r="M23" s="24" t="s">
        <v>17</v>
      </c>
      <c r="N23" s="24" t="s">
        <v>17</v>
      </c>
      <c r="O23" s="24" t="s">
        <v>17</v>
      </c>
      <c r="P23" s="24" t="s">
        <v>17</v>
      </c>
      <c r="Q23" s="24" t="s">
        <v>17</v>
      </c>
      <c r="R23" s="25" t="s">
        <v>17</v>
      </c>
      <c r="S23" s="8">
        <v>0</v>
      </c>
      <c r="T23" s="8">
        <v>0</v>
      </c>
      <c r="U23" s="8" t="s">
        <v>488</v>
      </c>
    </row>
    <row r="24" spans="2:21" ht="12.75">
      <c r="B24" s="20" t="s">
        <v>33</v>
      </c>
      <c r="C24" s="22"/>
      <c r="D24" s="35" t="s">
        <v>487</v>
      </c>
      <c r="E24" s="33" t="s">
        <v>487</v>
      </c>
      <c r="F24" s="33" t="s">
        <v>487</v>
      </c>
      <c r="G24" s="35" t="s">
        <v>487</v>
      </c>
      <c r="H24" s="23" t="s">
        <v>17</v>
      </c>
      <c r="I24" s="24" t="s">
        <v>17</v>
      </c>
      <c r="J24" s="24" t="s">
        <v>17</v>
      </c>
      <c r="K24" s="24" t="s">
        <v>17</v>
      </c>
      <c r="L24" s="24" t="s">
        <v>17</v>
      </c>
      <c r="M24" s="24" t="s">
        <v>17</v>
      </c>
      <c r="N24" s="24" t="s">
        <v>17</v>
      </c>
      <c r="O24" s="24" t="s">
        <v>17</v>
      </c>
      <c r="P24" s="24" t="s">
        <v>17</v>
      </c>
      <c r="Q24" s="24" t="s">
        <v>17</v>
      </c>
      <c r="R24" s="25" t="s">
        <v>17</v>
      </c>
      <c r="S24" s="8">
        <v>0</v>
      </c>
      <c r="T24" s="8">
        <v>0</v>
      </c>
      <c r="U24" s="8" t="s">
        <v>488</v>
      </c>
    </row>
    <row r="25" spans="2:21" ht="12.75">
      <c r="B25" s="20" t="s">
        <v>30</v>
      </c>
      <c r="C25" s="22"/>
      <c r="D25" s="35" t="s">
        <v>487</v>
      </c>
      <c r="E25" s="33" t="s">
        <v>487</v>
      </c>
      <c r="F25" s="33" t="s">
        <v>487</v>
      </c>
      <c r="G25" s="35" t="s">
        <v>487</v>
      </c>
      <c r="H25" s="23" t="s">
        <v>17</v>
      </c>
      <c r="I25" s="24" t="s">
        <v>17</v>
      </c>
      <c r="J25" s="24" t="s">
        <v>17</v>
      </c>
      <c r="K25" s="24" t="s">
        <v>17</v>
      </c>
      <c r="L25" s="24" t="s">
        <v>17</v>
      </c>
      <c r="M25" s="24" t="s">
        <v>17</v>
      </c>
      <c r="N25" s="24" t="s">
        <v>17</v>
      </c>
      <c r="O25" s="24" t="s">
        <v>17</v>
      </c>
      <c r="P25" s="24" t="s">
        <v>17</v>
      </c>
      <c r="Q25" s="24" t="s">
        <v>17</v>
      </c>
      <c r="R25" s="25" t="s">
        <v>17</v>
      </c>
      <c r="S25" s="8">
        <v>0</v>
      </c>
      <c r="T25" s="8">
        <v>0</v>
      </c>
      <c r="U25" s="8" t="s">
        <v>488</v>
      </c>
    </row>
    <row r="26" spans="2:21" ht="12.75">
      <c r="B26" s="20" t="s">
        <v>34</v>
      </c>
      <c r="C26" s="22"/>
      <c r="D26" s="35" t="s">
        <v>487</v>
      </c>
      <c r="E26" s="33" t="s">
        <v>487</v>
      </c>
      <c r="F26" s="33" t="s">
        <v>487</v>
      </c>
      <c r="G26" s="35" t="s">
        <v>487</v>
      </c>
      <c r="H26" s="23" t="s">
        <v>17</v>
      </c>
      <c r="I26" s="24" t="s">
        <v>17</v>
      </c>
      <c r="J26" s="24" t="s">
        <v>17</v>
      </c>
      <c r="K26" s="24" t="s">
        <v>17</v>
      </c>
      <c r="L26" s="24" t="s">
        <v>17</v>
      </c>
      <c r="M26" s="24" t="s">
        <v>17</v>
      </c>
      <c r="N26" s="24" t="s">
        <v>17</v>
      </c>
      <c r="O26" s="24" t="s">
        <v>17</v>
      </c>
      <c r="P26" s="24" t="s">
        <v>17</v>
      </c>
      <c r="Q26" s="24" t="s">
        <v>17</v>
      </c>
      <c r="R26" s="25" t="s">
        <v>17</v>
      </c>
      <c r="S26" s="8">
        <v>0</v>
      </c>
      <c r="T26" s="8">
        <v>0</v>
      </c>
      <c r="U26" s="8" t="s">
        <v>488</v>
      </c>
    </row>
    <row r="27" spans="2:21" ht="12.75">
      <c r="B27" s="20" t="s">
        <v>61</v>
      </c>
      <c r="C27" s="22"/>
      <c r="D27" s="35" t="s">
        <v>487</v>
      </c>
      <c r="E27" s="33" t="s">
        <v>487</v>
      </c>
      <c r="F27" s="33" t="s">
        <v>487</v>
      </c>
      <c r="G27" s="35" t="s">
        <v>487</v>
      </c>
      <c r="H27" s="23" t="s">
        <v>17</v>
      </c>
      <c r="I27" s="24" t="s">
        <v>17</v>
      </c>
      <c r="J27" s="24" t="s">
        <v>17</v>
      </c>
      <c r="K27" s="24" t="s">
        <v>17</v>
      </c>
      <c r="L27" s="24" t="s">
        <v>17</v>
      </c>
      <c r="M27" s="24" t="s">
        <v>17</v>
      </c>
      <c r="N27" s="24" t="s">
        <v>17</v>
      </c>
      <c r="O27" s="24" t="s">
        <v>17</v>
      </c>
      <c r="P27" s="24" t="s">
        <v>17</v>
      </c>
      <c r="Q27" s="24" t="s">
        <v>17</v>
      </c>
      <c r="R27" s="25" t="s">
        <v>17</v>
      </c>
      <c r="S27" s="8">
        <v>0</v>
      </c>
      <c r="T27" s="8">
        <v>0</v>
      </c>
      <c r="U27" s="8" t="s">
        <v>488</v>
      </c>
    </row>
    <row r="28" spans="2:21" ht="12.75">
      <c r="B28" s="20" t="s">
        <v>62</v>
      </c>
      <c r="C28" s="22"/>
      <c r="D28" s="35" t="s">
        <v>487</v>
      </c>
      <c r="E28" s="33" t="s">
        <v>487</v>
      </c>
      <c r="F28" s="33" t="s">
        <v>487</v>
      </c>
      <c r="G28" s="35" t="s">
        <v>487</v>
      </c>
      <c r="H28" s="23" t="s">
        <v>17</v>
      </c>
      <c r="I28" s="24" t="s">
        <v>17</v>
      </c>
      <c r="J28" s="24" t="s">
        <v>17</v>
      </c>
      <c r="K28" s="24" t="s">
        <v>17</v>
      </c>
      <c r="L28" s="24" t="s">
        <v>17</v>
      </c>
      <c r="M28" s="24" t="s">
        <v>17</v>
      </c>
      <c r="N28" s="24" t="s">
        <v>17</v>
      </c>
      <c r="O28" s="24" t="s">
        <v>17</v>
      </c>
      <c r="P28" s="24" t="s">
        <v>17</v>
      </c>
      <c r="Q28" s="24" t="s">
        <v>17</v>
      </c>
      <c r="R28" s="25" t="s">
        <v>17</v>
      </c>
      <c r="S28" s="8">
        <v>0</v>
      </c>
      <c r="T28" s="8">
        <v>0</v>
      </c>
      <c r="U28" s="8" t="s">
        <v>488</v>
      </c>
    </row>
    <row r="29" spans="2:21" ht="12.75">
      <c r="B29" s="20" t="s">
        <v>63</v>
      </c>
      <c r="C29" s="26"/>
      <c r="D29" s="35" t="s">
        <v>487</v>
      </c>
      <c r="E29" s="33" t="s">
        <v>487</v>
      </c>
      <c r="F29" s="33" t="s">
        <v>487</v>
      </c>
      <c r="G29" s="35" t="s">
        <v>487</v>
      </c>
      <c r="H29" s="23" t="s">
        <v>17</v>
      </c>
      <c r="I29" s="24" t="s">
        <v>17</v>
      </c>
      <c r="J29" s="24" t="s">
        <v>17</v>
      </c>
      <c r="K29" s="24" t="s">
        <v>17</v>
      </c>
      <c r="L29" s="24" t="s">
        <v>17</v>
      </c>
      <c r="M29" s="24" t="s">
        <v>17</v>
      </c>
      <c r="N29" s="24" t="s">
        <v>17</v>
      </c>
      <c r="O29" s="24" t="s">
        <v>17</v>
      </c>
      <c r="P29" s="24" t="s">
        <v>17</v>
      </c>
      <c r="Q29" s="24" t="s">
        <v>17</v>
      </c>
      <c r="R29" s="25" t="s">
        <v>17</v>
      </c>
      <c r="S29" s="8">
        <v>0</v>
      </c>
      <c r="T29" s="8">
        <v>0</v>
      </c>
      <c r="U29" s="8" t="s">
        <v>488</v>
      </c>
    </row>
    <row r="30" spans="2:21" ht="12.75">
      <c r="B30" s="20" t="s">
        <v>64</v>
      </c>
      <c r="C30" s="22"/>
      <c r="D30" s="35" t="s">
        <v>487</v>
      </c>
      <c r="E30" s="33" t="s">
        <v>487</v>
      </c>
      <c r="F30" s="33" t="s">
        <v>487</v>
      </c>
      <c r="G30" s="35" t="s">
        <v>487</v>
      </c>
      <c r="H30" s="23" t="s">
        <v>17</v>
      </c>
      <c r="I30" s="24" t="s">
        <v>17</v>
      </c>
      <c r="J30" s="24" t="s">
        <v>17</v>
      </c>
      <c r="K30" s="24" t="s">
        <v>17</v>
      </c>
      <c r="L30" s="24" t="s">
        <v>17</v>
      </c>
      <c r="M30" s="24" t="s">
        <v>17</v>
      </c>
      <c r="N30" s="24" t="s">
        <v>17</v>
      </c>
      <c r="O30" s="24" t="s">
        <v>17</v>
      </c>
      <c r="P30" s="24" t="s">
        <v>17</v>
      </c>
      <c r="Q30" s="24" t="s">
        <v>17</v>
      </c>
      <c r="R30" s="25" t="s">
        <v>17</v>
      </c>
      <c r="S30" s="8">
        <v>0</v>
      </c>
      <c r="T30" s="8">
        <v>0</v>
      </c>
      <c r="U30" s="8" t="s">
        <v>488</v>
      </c>
    </row>
    <row r="31" spans="2:21" ht="12.75">
      <c r="B31" s="20" t="s">
        <v>65</v>
      </c>
      <c r="C31" s="22"/>
      <c r="D31" s="35" t="s">
        <v>487</v>
      </c>
      <c r="E31" s="33" t="s">
        <v>487</v>
      </c>
      <c r="F31" s="33" t="s">
        <v>487</v>
      </c>
      <c r="G31" s="35" t="s">
        <v>487</v>
      </c>
      <c r="H31" s="23" t="s">
        <v>17</v>
      </c>
      <c r="I31" s="24" t="s">
        <v>17</v>
      </c>
      <c r="J31" s="24" t="s">
        <v>17</v>
      </c>
      <c r="K31" s="24" t="s">
        <v>17</v>
      </c>
      <c r="L31" s="24" t="s">
        <v>17</v>
      </c>
      <c r="M31" s="24" t="s">
        <v>17</v>
      </c>
      <c r="N31" s="24" t="s">
        <v>17</v>
      </c>
      <c r="O31" s="24" t="s">
        <v>17</v>
      </c>
      <c r="P31" s="24" t="s">
        <v>17</v>
      </c>
      <c r="Q31" s="24" t="s">
        <v>17</v>
      </c>
      <c r="R31" s="25" t="s">
        <v>17</v>
      </c>
      <c r="S31" s="8">
        <v>0</v>
      </c>
      <c r="T31" s="8">
        <v>0</v>
      </c>
      <c r="U31" s="8" t="s">
        <v>488</v>
      </c>
    </row>
    <row r="32" spans="2:21" ht="12.75">
      <c r="B32" s="20" t="s">
        <v>66</v>
      </c>
      <c r="C32" s="22"/>
      <c r="D32" s="35" t="s">
        <v>487</v>
      </c>
      <c r="E32" s="33" t="s">
        <v>487</v>
      </c>
      <c r="F32" s="33" t="s">
        <v>487</v>
      </c>
      <c r="G32" s="35" t="s">
        <v>487</v>
      </c>
      <c r="H32" s="23" t="s">
        <v>17</v>
      </c>
      <c r="I32" s="24" t="s">
        <v>17</v>
      </c>
      <c r="J32" s="24" t="s">
        <v>17</v>
      </c>
      <c r="K32" s="24" t="s">
        <v>17</v>
      </c>
      <c r="L32" s="24" t="s">
        <v>17</v>
      </c>
      <c r="M32" s="24" t="s">
        <v>17</v>
      </c>
      <c r="N32" s="24" t="s">
        <v>17</v>
      </c>
      <c r="O32" s="24" t="s">
        <v>17</v>
      </c>
      <c r="P32" s="24" t="s">
        <v>17</v>
      </c>
      <c r="Q32" s="24" t="s">
        <v>17</v>
      </c>
      <c r="R32" s="25" t="s">
        <v>17</v>
      </c>
      <c r="S32" s="8">
        <v>0</v>
      </c>
      <c r="T32" s="8">
        <v>0</v>
      </c>
      <c r="U32" s="8" t="s">
        <v>488</v>
      </c>
    </row>
    <row r="33" spans="2:21" ht="12.75">
      <c r="B33" s="20" t="s">
        <v>67</v>
      </c>
      <c r="C33" s="22"/>
      <c r="D33" s="35" t="s">
        <v>487</v>
      </c>
      <c r="E33" s="33" t="s">
        <v>487</v>
      </c>
      <c r="F33" s="33" t="s">
        <v>487</v>
      </c>
      <c r="G33" s="35" t="s">
        <v>487</v>
      </c>
      <c r="H33" s="23" t="s">
        <v>17</v>
      </c>
      <c r="I33" s="24" t="s">
        <v>17</v>
      </c>
      <c r="J33" s="24" t="s">
        <v>17</v>
      </c>
      <c r="K33" s="24" t="s">
        <v>17</v>
      </c>
      <c r="L33" s="24" t="s">
        <v>17</v>
      </c>
      <c r="M33" s="24" t="s">
        <v>17</v>
      </c>
      <c r="N33" s="24" t="s">
        <v>17</v>
      </c>
      <c r="O33" s="24" t="s">
        <v>17</v>
      </c>
      <c r="P33" s="24" t="s">
        <v>17</v>
      </c>
      <c r="Q33" s="24" t="s">
        <v>17</v>
      </c>
      <c r="R33" s="25" t="s">
        <v>17</v>
      </c>
      <c r="S33" s="8">
        <v>0</v>
      </c>
      <c r="T33" s="8">
        <v>0</v>
      </c>
      <c r="U33" s="8" t="s">
        <v>488</v>
      </c>
    </row>
    <row r="34" spans="2:21" ht="12.75">
      <c r="B34" s="20" t="s">
        <v>72</v>
      </c>
      <c r="C34" s="22"/>
      <c r="D34" s="35" t="s">
        <v>487</v>
      </c>
      <c r="E34" s="33" t="s">
        <v>487</v>
      </c>
      <c r="F34" s="33" t="s">
        <v>487</v>
      </c>
      <c r="G34" s="35" t="s">
        <v>487</v>
      </c>
      <c r="H34" s="23" t="s">
        <v>17</v>
      </c>
      <c r="I34" s="24" t="s">
        <v>17</v>
      </c>
      <c r="J34" s="24" t="s">
        <v>17</v>
      </c>
      <c r="K34" s="24" t="s">
        <v>17</v>
      </c>
      <c r="L34" s="24" t="s">
        <v>17</v>
      </c>
      <c r="M34" s="24" t="s">
        <v>17</v>
      </c>
      <c r="N34" s="24" t="s">
        <v>17</v>
      </c>
      <c r="O34" s="24" t="s">
        <v>17</v>
      </c>
      <c r="P34" s="24" t="s">
        <v>17</v>
      </c>
      <c r="Q34" s="24" t="s">
        <v>17</v>
      </c>
      <c r="R34" s="25" t="s">
        <v>17</v>
      </c>
      <c r="S34" s="8">
        <v>0</v>
      </c>
      <c r="T34" s="8">
        <v>0</v>
      </c>
      <c r="U34" s="8" t="s">
        <v>488</v>
      </c>
    </row>
    <row r="35" spans="2:21" ht="12.75">
      <c r="B35" s="20" t="s">
        <v>73</v>
      </c>
      <c r="C35" s="22"/>
      <c r="D35" s="35" t="s">
        <v>487</v>
      </c>
      <c r="E35" s="33" t="s">
        <v>487</v>
      </c>
      <c r="F35" s="33" t="s">
        <v>487</v>
      </c>
      <c r="G35" s="35" t="s">
        <v>487</v>
      </c>
      <c r="H35" s="23" t="s">
        <v>17</v>
      </c>
      <c r="I35" s="24" t="s">
        <v>17</v>
      </c>
      <c r="J35" s="24" t="s">
        <v>17</v>
      </c>
      <c r="K35" s="24" t="s">
        <v>17</v>
      </c>
      <c r="L35" s="24" t="s">
        <v>17</v>
      </c>
      <c r="M35" s="24" t="s">
        <v>17</v>
      </c>
      <c r="N35" s="24" t="s">
        <v>17</v>
      </c>
      <c r="O35" s="24" t="s">
        <v>17</v>
      </c>
      <c r="P35" s="24" t="s">
        <v>17</v>
      </c>
      <c r="Q35" s="24" t="s">
        <v>17</v>
      </c>
      <c r="R35" s="25" t="s">
        <v>17</v>
      </c>
      <c r="S35" s="8">
        <v>0</v>
      </c>
      <c r="T35" s="8">
        <v>0</v>
      </c>
      <c r="U35" s="8" t="s">
        <v>488</v>
      </c>
    </row>
    <row r="36" spans="2:21" ht="12.75">
      <c r="B36" s="20" t="s">
        <v>74</v>
      </c>
      <c r="C36" s="22"/>
      <c r="D36" s="35" t="s">
        <v>487</v>
      </c>
      <c r="E36" s="33" t="s">
        <v>487</v>
      </c>
      <c r="F36" s="33" t="s">
        <v>487</v>
      </c>
      <c r="G36" s="35" t="s">
        <v>487</v>
      </c>
      <c r="H36" s="23" t="s">
        <v>17</v>
      </c>
      <c r="I36" s="24" t="s">
        <v>17</v>
      </c>
      <c r="J36" s="24" t="s">
        <v>17</v>
      </c>
      <c r="K36" s="24" t="s">
        <v>17</v>
      </c>
      <c r="L36" s="24" t="s">
        <v>17</v>
      </c>
      <c r="M36" s="24" t="s">
        <v>17</v>
      </c>
      <c r="N36" s="24" t="s">
        <v>17</v>
      </c>
      <c r="O36" s="24" t="s">
        <v>17</v>
      </c>
      <c r="P36" s="24" t="s">
        <v>17</v>
      </c>
      <c r="Q36" s="24" t="s">
        <v>17</v>
      </c>
      <c r="R36" s="25" t="s">
        <v>17</v>
      </c>
      <c r="S36" s="8">
        <v>0</v>
      </c>
      <c r="T36" s="8">
        <v>0</v>
      </c>
      <c r="U36" s="8" t="s">
        <v>488</v>
      </c>
    </row>
    <row r="37" spans="2:21" ht="12.75">
      <c r="B37" s="20" t="s">
        <v>75</v>
      </c>
      <c r="C37" s="22"/>
      <c r="D37" s="35" t="s">
        <v>487</v>
      </c>
      <c r="E37" s="33" t="s">
        <v>487</v>
      </c>
      <c r="F37" s="33" t="s">
        <v>487</v>
      </c>
      <c r="G37" s="35" t="s">
        <v>487</v>
      </c>
      <c r="H37" s="23" t="s">
        <v>17</v>
      </c>
      <c r="I37" s="24" t="s">
        <v>17</v>
      </c>
      <c r="J37" s="24" t="s">
        <v>17</v>
      </c>
      <c r="K37" s="24" t="s">
        <v>17</v>
      </c>
      <c r="L37" s="24" t="s">
        <v>17</v>
      </c>
      <c r="M37" s="24" t="s">
        <v>17</v>
      </c>
      <c r="N37" s="24" t="s">
        <v>17</v>
      </c>
      <c r="O37" s="24" t="s">
        <v>17</v>
      </c>
      <c r="P37" s="24" t="s">
        <v>17</v>
      </c>
      <c r="Q37" s="24" t="s">
        <v>17</v>
      </c>
      <c r="R37" s="25" t="s">
        <v>17</v>
      </c>
      <c r="S37" s="8">
        <v>0</v>
      </c>
      <c r="T37" s="8">
        <v>0</v>
      </c>
      <c r="U37" s="8" t="s">
        <v>488</v>
      </c>
    </row>
    <row r="38" spans="2:21" ht="12.75">
      <c r="B38" s="20" t="s">
        <v>76</v>
      </c>
      <c r="C38" s="22"/>
      <c r="D38" s="35" t="s">
        <v>487</v>
      </c>
      <c r="E38" s="33" t="s">
        <v>487</v>
      </c>
      <c r="F38" s="33" t="s">
        <v>487</v>
      </c>
      <c r="G38" s="35" t="s">
        <v>487</v>
      </c>
      <c r="H38" s="23" t="s">
        <v>17</v>
      </c>
      <c r="I38" s="24" t="s">
        <v>17</v>
      </c>
      <c r="J38" s="24" t="s">
        <v>17</v>
      </c>
      <c r="K38" s="24" t="s">
        <v>17</v>
      </c>
      <c r="L38" s="24" t="s">
        <v>17</v>
      </c>
      <c r="M38" s="24" t="s">
        <v>17</v>
      </c>
      <c r="N38" s="24" t="s">
        <v>17</v>
      </c>
      <c r="O38" s="24" t="s">
        <v>17</v>
      </c>
      <c r="P38" s="24" t="s">
        <v>17</v>
      </c>
      <c r="Q38" s="24" t="s">
        <v>17</v>
      </c>
      <c r="R38" s="25" t="s">
        <v>17</v>
      </c>
      <c r="S38" s="8">
        <v>0</v>
      </c>
      <c r="T38" s="8">
        <v>0</v>
      </c>
      <c r="U38" s="8" t="s">
        <v>488</v>
      </c>
    </row>
    <row r="39" spans="2:21" ht="12.75">
      <c r="B39" s="20" t="s">
        <v>77</v>
      </c>
      <c r="C39" s="22"/>
      <c r="D39" s="35" t="s">
        <v>487</v>
      </c>
      <c r="E39" s="33" t="s">
        <v>487</v>
      </c>
      <c r="F39" s="33" t="s">
        <v>487</v>
      </c>
      <c r="G39" s="35" t="s">
        <v>487</v>
      </c>
      <c r="H39" s="23" t="s">
        <v>17</v>
      </c>
      <c r="I39" s="24" t="s">
        <v>17</v>
      </c>
      <c r="J39" s="24" t="s">
        <v>17</v>
      </c>
      <c r="K39" s="24" t="s">
        <v>17</v>
      </c>
      <c r="L39" s="24" t="s">
        <v>17</v>
      </c>
      <c r="M39" s="24" t="s">
        <v>17</v>
      </c>
      <c r="N39" s="24" t="s">
        <v>17</v>
      </c>
      <c r="O39" s="24" t="s">
        <v>17</v>
      </c>
      <c r="P39" s="24" t="s">
        <v>17</v>
      </c>
      <c r="Q39" s="24" t="s">
        <v>17</v>
      </c>
      <c r="R39" s="25" t="s">
        <v>17</v>
      </c>
      <c r="S39" s="8">
        <v>0</v>
      </c>
      <c r="T39" s="8">
        <v>0</v>
      </c>
      <c r="U39" s="8" t="s">
        <v>488</v>
      </c>
    </row>
    <row r="40" spans="2:21" ht="12.75">
      <c r="B40" s="20" t="s">
        <v>78</v>
      </c>
      <c r="C40" s="22"/>
      <c r="D40" s="35" t="s">
        <v>487</v>
      </c>
      <c r="E40" s="33" t="s">
        <v>487</v>
      </c>
      <c r="F40" s="33" t="s">
        <v>487</v>
      </c>
      <c r="G40" s="35" t="s">
        <v>487</v>
      </c>
      <c r="H40" s="23" t="s">
        <v>17</v>
      </c>
      <c r="I40" s="24" t="s">
        <v>17</v>
      </c>
      <c r="J40" s="24" t="s">
        <v>17</v>
      </c>
      <c r="K40" s="24" t="s">
        <v>17</v>
      </c>
      <c r="L40" s="24" t="s">
        <v>17</v>
      </c>
      <c r="M40" s="24" t="s">
        <v>17</v>
      </c>
      <c r="N40" s="24" t="s">
        <v>17</v>
      </c>
      <c r="O40" s="24" t="s">
        <v>17</v>
      </c>
      <c r="P40" s="24" t="s">
        <v>17</v>
      </c>
      <c r="Q40" s="24" t="s">
        <v>17</v>
      </c>
      <c r="R40" s="25" t="s">
        <v>17</v>
      </c>
      <c r="S40" s="8">
        <v>0</v>
      </c>
      <c r="T40" s="8">
        <v>0</v>
      </c>
      <c r="U40" s="8" t="s">
        <v>488</v>
      </c>
    </row>
    <row r="41" spans="2:21" ht="12.75">
      <c r="B41" s="20" t="s">
        <v>79</v>
      </c>
      <c r="C41" s="22"/>
      <c r="D41" s="35" t="s">
        <v>487</v>
      </c>
      <c r="E41" s="33" t="s">
        <v>487</v>
      </c>
      <c r="F41" s="33" t="s">
        <v>487</v>
      </c>
      <c r="G41" s="35" t="s">
        <v>487</v>
      </c>
      <c r="H41" s="23" t="s">
        <v>17</v>
      </c>
      <c r="I41" s="24" t="s">
        <v>17</v>
      </c>
      <c r="J41" s="24" t="s">
        <v>17</v>
      </c>
      <c r="K41" s="24" t="s">
        <v>17</v>
      </c>
      <c r="L41" s="24" t="s">
        <v>17</v>
      </c>
      <c r="M41" s="24" t="s">
        <v>17</v>
      </c>
      <c r="N41" s="24" t="s">
        <v>17</v>
      </c>
      <c r="O41" s="24" t="s">
        <v>17</v>
      </c>
      <c r="P41" s="24" t="s">
        <v>17</v>
      </c>
      <c r="Q41" s="24" t="s">
        <v>17</v>
      </c>
      <c r="R41" s="25" t="s">
        <v>17</v>
      </c>
      <c r="S41" s="8">
        <v>0</v>
      </c>
      <c r="T41" s="8">
        <v>0</v>
      </c>
      <c r="U41" s="8" t="s">
        <v>488</v>
      </c>
    </row>
    <row r="42" spans="2:21" ht="12.75">
      <c r="B42" s="20" t="s">
        <v>80</v>
      </c>
      <c r="C42" s="22"/>
      <c r="D42" s="35" t="s">
        <v>487</v>
      </c>
      <c r="E42" s="33" t="s">
        <v>487</v>
      </c>
      <c r="F42" s="33" t="s">
        <v>487</v>
      </c>
      <c r="G42" s="35" t="s">
        <v>487</v>
      </c>
      <c r="H42" s="23" t="s">
        <v>17</v>
      </c>
      <c r="I42" s="24" t="s">
        <v>17</v>
      </c>
      <c r="J42" s="24" t="s">
        <v>17</v>
      </c>
      <c r="K42" s="24" t="s">
        <v>17</v>
      </c>
      <c r="L42" s="24" t="s">
        <v>17</v>
      </c>
      <c r="M42" s="24" t="s">
        <v>17</v>
      </c>
      <c r="N42" s="24" t="s">
        <v>17</v>
      </c>
      <c r="O42" s="24" t="s">
        <v>17</v>
      </c>
      <c r="P42" s="24" t="s">
        <v>17</v>
      </c>
      <c r="Q42" s="24" t="s">
        <v>17</v>
      </c>
      <c r="R42" s="25" t="s">
        <v>17</v>
      </c>
      <c r="S42" s="8">
        <v>0</v>
      </c>
      <c r="T42" s="8">
        <v>0</v>
      </c>
      <c r="U42" s="8" t="s">
        <v>488</v>
      </c>
    </row>
    <row r="43" spans="2:21" ht="12.75">
      <c r="B43" s="20" t="s">
        <v>81</v>
      </c>
      <c r="C43" s="22"/>
      <c r="D43" s="35" t="s">
        <v>487</v>
      </c>
      <c r="E43" s="33" t="s">
        <v>487</v>
      </c>
      <c r="F43" s="33" t="s">
        <v>487</v>
      </c>
      <c r="G43" s="35" t="s">
        <v>487</v>
      </c>
      <c r="H43" s="23" t="s">
        <v>17</v>
      </c>
      <c r="I43" s="24" t="s">
        <v>17</v>
      </c>
      <c r="J43" s="24" t="s">
        <v>17</v>
      </c>
      <c r="K43" s="24" t="s">
        <v>17</v>
      </c>
      <c r="L43" s="24" t="s">
        <v>17</v>
      </c>
      <c r="M43" s="24" t="s">
        <v>17</v>
      </c>
      <c r="N43" s="24" t="s">
        <v>17</v>
      </c>
      <c r="O43" s="24" t="s">
        <v>17</v>
      </c>
      <c r="P43" s="24" t="s">
        <v>17</v>
      </c>
      <c r="Q43" s="24" t="s">
        <v>17</v>
      </c>
      <c r="R43" s="25" t="s">
        <v>17</v>
      </c>
      <c r="S43" s="8">
        <v>0</v>
      </c>
      <c r="T43" s="8">
        <v>0</v>
      </c>
      <c r="U43" s="8" t="s">
        <v>488</v>
      </c>
    </row>
    <row r="44" spans="2:21" ht="12.75">
      <c r="B44" s="20" t="s">
        <v>82</v>
      </c>
      <c r="C44" s="22"/>
      <c r="D44" s="35" t="s">
        <v>487</v>
      </c>
      <c r="E44" s="33" t="s">
        <v>487</v>
      </c>
      <c r="F44" s="33" t="s">
        <v>487</v>
      </c>
      <c r="G44" s="35" t="s">
        <v>487</v>
      </c>
      <c r="H44" s="23" t="s">
        <v>17</v>
      </c>
      <c r="I44" s="24" t="s">
        <v>17</v>
      </c>
      <c r="J44" s="24" t="s">
        <v>17</v>
      </c>
      <c r="K44" s="24" t="s">
        <v>17</v>
      </c>
      <c r="L44" s="24" t="s">
        <v>17</v>
      </c>
      <c r="M44" s="24" t="s">
        <v>17</v>
      </c>
      <c r="N44" s="24" t="s">
        <v>17</v>
      </c>
      <c r="O44" s="24" t="s">
        <v>17</v>
      </c>
      <c r="P44" s="24" t="s">
        <v>17</v>
      </c>
      <c r="Q44" s="24" t="s">
        <v>17</v>
      </c>
      <c r="R44" s="25" t="s">
        <v>17</v>
      </c>
      <c r="S44" s="8">
        <v>0</v>
      </c>
      <c r="T44" s="8">
        <v>0</v>
      </c>
      <c r="U44" s="8" t="s">
        <v>488</v>
      </c>
    </row>
    <row r="45" spans="2:21" ht="12.75">
      <c r="B45" s="20" t="s">
        <v>83</v>
      </c>
      <c r="C45" s="22"/>
      <c r="D45" s="35" t="s">
        <v>487</v>
      </c>
      <c r="E45" s="33" t="s">
        <v>487</v>
      </c>
      <c r="F45" s="33" t="s">
        <v>487</v>
      </c>
      <c r="G45" s="35" t="s">
        <v>487</v>
      </c>
      <c r="H45" s="23" t="s">
        <v>17</v>
      </c>
      <c r="I45" s="24" t="s">
        <v>17</v>
      </c>
      <c r="J45" s="24" t="s">
        <v>17</v>
      </c>
      <c r="K45" s="24" t="s">
        <v>17</v>
      </c>
      <c r="L45" s="24" t="s">
        <v>17</v>
      </c>
      <c r="M45" s="24" t="s">
        <v>17</v>
      </c>
      <c r="N45" s="24" t="s">
        <v>17</v>
      </c>
      <c r="O45" s="24" t="s">
        <v>17</v>
      </c>
      <c r="P45" s="24" t="s">
        <v>17</v>
      </c>
      <c r="Q45" s="24" t="s">
        <v>17</v>
      </c>
      <c r="R45" s="25" t="s">
        <v>17</v>
      </c>
      <c r="S45" s="8">
        <v>0</v>
      </c>
      <c r="T45" s="8">
        <v>0</v>
      </c>
      <c r="U45" s="8" t="s">
        <v>488</v>
      </c>
    </row>
    <row r="46" spans="2:21" ht="12.75">
      <c r="B46" s="20" t="s">
        <v>84</v>
      </c>
      <c r="C46" s="22"/>
      <c r="D46" s="35" t="s">
        <v>487</v>
      </c>
      <c r="E46" s="33" t="s">
        <v>487</v>
      </c>
      <c r="F46" s="33" t="s">
        <v>487</v>
      </c>
      <c r="G46" s="35" t="s">
        <v>487</v>
      </c>
      <c r="H46" s="23" t="s">
        <v>17</v>
      </c>
      <c r="I46" s="24" t="s">
        <v>17</v>
      </c>
      <c r="J46" s="24" t="s">
        <v>17</v>
      </c>
      <c r="K46" s="24" t="s">
        <v>17</v>
      </c>
      <c r="L46" s="24" t="s">
        <v>17</v>
      </c>
      <c r="M46" s="24" t="s">
        <v>17</v>
      </c>
      <c r="N46" s="24" t="s">
        <v>17</v>
      </c>
      <c r="O46" s="24" t="s">
        <v>17</v>
      </c>
      <c r="P46" s="24" t="s">
        <v>17</v>
      </c>
      <c r="Q46" s="24" t="s">
        <v>17</v>
      </c>
      <c r="R46" s="25" t="s">
        <v>17</v>
      </c>
      <c r="S46" s="8">
        <v>0</v>
      </c>
      <c r="T46" s="8">
        <v>0</v>
      </c>
      <c r="U46" s="8" t="s">
        <v>488</v>
      </c>
    </row>
    <row r="47" spans="2:21" ht="12.75">
      <c r="B47" s="20" t="s">
        <v>85</v>
      </c>
      <c r="C47" s="22"/>
      <c r="D47" s="35" t="s">
        <v>487</v>
      </c>
      <c r="E47" s="33" t="s">
        <v>487</v>
      </c>
      <c r="F47" s="33" t="s">
        <v>487</v>
      </c>
      <c r="G47" s="35" t="s">
        <v>487</v>
      </c>
      <c r="H47" s="23" t="s">
        <v>17</v>
      </c>
      <c r="I47" s="24" t="s">
        <v>17</v>
      </c>
      <c r="J47" s="24" t="s">
        <v>17</v>
      </c>
      <c r="K47" s="24" t="s">
        <v>17</v>
      </c>
      <c r="L47" s="24" t="s">
        <v>17</v>
      </c>
      <c r="M47" s="24" t="s">
        <v>17</v>
      </c>
      <c r="N47" s="24" t="s">
        <v>17</v>
      </c>
      <c r="O47" s="24" t="s">
        <v>17</v>
      </c>
      <c r="P47" s="24" t="s">
        <v>17</v>
      </c>
      <c r="Q47" s="24" t="s">
        <v>17</v>
      </c>
      <c r="R47" s="25" t="s">
        <v>17</v>
      </c>
      <c r="S47" s="8">
        <v>0</v>
      </c>
      <c r="T47" s="8">
        <v>0</v>
      </c>
      <c r="U47" s="8" t="s">
        <v>488</v>
      </c>
    </row>
    <row r="48" spans="2:21" ht="12.75">
      <c r="B48" s="20" t="s">
        <v>86</v>
      </c>
      <c r="C48" s="22"/>
      <c r="D48" s="35" t="s">
        <v>487</v>
      </c>
      <c r="E48" s="33" t="s">
        <v>487</v>
      </c>
      <c r="F48" s="33" t="s">
        <v>487</v>
      </c>
      <c r="G48" s="35" t="s">
        <v>487</v>
      </c>
      <c r="H48" s="23" t="s">
        <v>17</v>
      </c>
      <c r="I48" s="24" t="s">
        <v>17</v>
      </c>
      <c r="J48" s="24" t="s">
        <v>17</v>
      </c>
      <c r="K48" s="24" t="s">
        <v>17</v>
      </c>
      <c r="L48" s="24" t="s">
        <v>17</v>
      </c>
      <c r="M48" s="24" t="s">
        <v>17</v>
      </c>
      <c r="N48" s="24" t="s">
        <v>17</v>
      </c>
      <c r="O48" s="24" t="s">
        <v>17</v>
      </c>
      <c r="P48" s="24" t="s">
        <v>17</v>
      </c>
      <c r="Q48" s="24" t="s">
        <v>17</v>
      </c>
      <c r="R48" s="25" t="s">
        <v>17</v>
      </c>
      <c r="S48" s="8">
        <v>0</v>
      </c>
      <c r="T48" s="8">
        <v>0</v>
      </c>
      <c r="U48" s="8" t="s">
        <v>488</v>
      </c>
    </row>
    <row r="49" spans="2:21" ht="12.75">
      <c r="B49" s="20" t="s">
        <v>87</v>
      </c>
      <c r="C49" s="22"/>
      <c r="D49" s="35" t="s">
        <v>487</v>
      </c>
      <c r="E49" s="33" t="s">
        <v>487</v>
      </c>
      <c r="F49" s="33" t="s">
        <v>487</v>
      </c>
      <c r="G49" s="35" t="s">
        <v>487</v>
      </c>
      <c r="H49" s="23" t="s">
        <v>17</v>
      </c>
      <c r="I49" s="24" t="s">
        <v>17</v>
      </c>
      <c r="J49" s="24" t="s">
        <v>17</v>
      </c>
      <c r="K49" s="24" t="s">
        <v>17</v>
      </c>
      <c r="L49" s="24" t="s">
        <v>17</v>
      </c>
      <c r="M49" s="24" t="s">
        <v>17</v>
      </c>
      <c r="N49" s="24" t="s">
        <v>17</v>
      </c>
      <c r="O49" s="24" t="s">
        <v>17</v>
      </c>
      <c r="P49" s="24" t="s">
        <v>17</v>
      </c>
      <c r="Q49" s="24" t="s">
        <v>17</v>
      </c>
      <c r="R49" s="25" t="s">
        <v>17</v>
      </c>
      <c r="S49" s="8">
        <v>0</v>
      </c>
      <c r="T49" s="8">
        <v>0</v>
      </c>
      <c r="U49" s="8" t="s">
        <v>488</v>
      </c>
    </row>
    <row r="50" spans="2:21" ht="12.75">
      <c r="B50" s="20" t="s">
        <v>88</v>
      </c>
      <c r="C50" s="22"/>
      <c r="D50" s="35" t="s">
        <v>487</v>
      </c>
      <c r="E50" s="33" t="s">
        <v>487</v>
      </c>
      <c r="F50" s="33" t="s">
        <v>487</v>
      </c>
      <c r="G50" s="35" t="s">
        <v>487</v>
      </c>
      <c r="H50" s="23" t="s">
        <v>17</v>
      </c>
      <c r="I50" s="24" t="s">
        <v>17</v>
      </c>
      <c r="J50" s="24" t="s">
        <v>17</v>
      </c>
      <c r="K50" s="24" t="s">
        <v>17</v>
      </c>
      <c r="L50" s="24" t="s">
        <v>17</v>
      </c>
      <c r="M50" s="24" t="s">
        <v>17</v>
      </c>
      <c r="N50" s="24" t="s">
        <v>17</v>
      </c>
      <c r="O50" s="24" t="s">
        <v>17</v>
      </c>
      <c r="P50" s="24" t="s">
        <v>17</v>
      </c>
      <c r="Q50" s="24" t="s">
        <v>17</v>
      </c>
      <c r="R50" s="25" t="s">
        <v>17</v>
      </c>
      <c r="S50" s="8">
        <v>0</v>
      </c>
      <c r="T50" s="8">
        <v>0</v>
      </c>
      <c r="U50" s="8" t="s">
        <v>488</v>
      </c>
    </row>
    <row r="51" spans="2:21" ht="12.75">
      <c r="B51" s="20" t="s">
        <v>89</v>
      </c>
      <c r="C51" s="22"/>
      <c r="D51" s="35" t="s">
        <v>487</v>
      </c>
      <c r="E51" s="33" t="s">
        <v>487</v>
      </c>
      <c r="F51" s="33" t="s">
        <v>487</v>
      </c>
      <c r="G51" s="35" t="s">
        <v>487</v>
      </c>
      <c r="H51" s="23" t="s">
        <v>17</v>
      </c>
      <c r="I51" s="24" t="s">
        <v>17</v>
      </c>
      <c r="J51" s="24" t="s">
        <v>17</v>
      </c>
      <c r="K51" s="24" t="s">
        <v>17</v>
      </c>
      <c r="L51" s="24" t="s">
        <v>17</v>
      </c>
      <c r="M51" s="24" t="s">
        <v>17</v>
      </c>
      <c r="N51" s="24" t="s">
        <v>17</v>
      </c>
      <c r="O51" s="24" t="s">
        <v>17</v>
      </c>
      <c r="P51" s="24" t="s">
        <v>17</v>
      </c>
      <c r="Q51" s="24" t="s">
        <v>17</v>
      </c>
      <c r="R51" s="25" t="s">
        <v>17</v>
      </c>
      <c r="S51" s="8">
        <v>0</v>
      </c>
      <c r="T51" s="8">
        <v>0</v>
      </c>
      <c r="U51" s="8" t="s">
        <v>488</v>
      </c>
    </row>
    <row r="52" spans="2:21" ht="12.75">
      <c r="B52" s="20" t="s">
        <v>90</v>
      </c>
      <c r="C52" s="22"/>
      <c r="D52" s="35" t="s">
        <v>487</v>
      </c>
      <c r="E52" s="33" t="s">
        <v>487</v>
      </c>
      <c r="F52" s="33" t="s">
        <v>487</v>
      </c>
      <c r="G52" s="35" t="s">
        <v>487</v>
      </c>
      <c r="H52" s="23" t="s">
        <v>17</v>
      </c>
      <c r="I52" s="24" t="s">
        <v>17</v>
      </c>
      <c r="J52" s="24" t="s">
        <v>17</v>
      </c>
      <c r="K52" s="24" t="s">
        <v>17</v>
      </c>
      <c r="L52" s="24" t="s">
        <v>17</v>
      </c>
      <c r="M52" s="24" t="s">
        <v>17</v>
      </c>
      <c r="N52" s="24" t="s">
        <v>17</v>
      </c>
      <c r="O52" s="24" t="s">
        <v>17</v>
      </c>
      <c r="P52" s="24" t="s">
        <v>17</v>
      </c>
      <c r="Q52" s="24" t="s">
        <v>17</v>
      </c>
      <c r="R52" s="25" t="s">
        <v>17</v>
      </c>
      <c r="S52" s="8">
        <v>0</v>
      </c>
      <c r="T52" s="8">
        <v>0</v>
      </c>
      <c r="U52" s="8" t="s">
        <v>488</v>
      </c>
    </row>
    <row r="53" spans="2:21" ht="13.5" thickBot="1">
      <c r="B53" s="20" t="s">
        <v>91</v>
      </c>
      <c r="C53" s="27"/>
      <c r="D53" s="35" t="s">
        <v>487</v>
      </c>
      <c r="E53" s="33" t="s">
        <v>487</v>
      </c>
      <c r="F53" s="33" t="s">
        <v>487</v>
      </c>
      <c r="G53" s="35" t="s">
        <v>487</v>
      </c>
      <c r="H53" s="28" t="s">
        <v>17</v>
      </c>
      <c r="I53" s="29" t="s">
        <v>17</v>
      </c>
      <c r="J53" s="29" t="s">
        <v>17</v>
      </c>
      <c r="K53" s="29" t="s">
        <v>17</v>
      </c>
      <c r="L53" s="29" t="s">
        <v>17</v>
      </c>
      <c r="M53" s="29" t="s">
        <v>17</v>
      </c>
      <c r="N53" s="29" t="s">
        <v>17</v>
      </c>
      <c r="O53" s="29" t="s">
        <v>17</v>
      </c>
      <c r="P53" s="29" t="s">
        <v>17</v>
      </c>
      <c r="Q53" s="29" t="s">
        <v>17</v>
      </c>
      <c r="R53" s="30" t="s">
        <v>17</v>
      </c>
      <c r="S53" s="8">
        <v>0</v>
      </c>
      <c r="T53" s="8">
        <v>0</v>
      </c>
      <c r="U53" s="8" t="s">
        <v>488</v>
      </c>
    </row>
    <row r="54" spans="2:21" ht="4.5" customHeight="1">
      <c r="B54" s="11"/>
      <c r="C54" s="11"/>
      <c r="D54" s="11"/>
      <c r="E54" s="34"/>
      <c r="F54" s="11"/>
      <c r="G54" s="3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</row>
    <row r="55" spans="2:8" ht="14.25">
      <c r="B55" s="43">
        <v>42788</v>
      </c>
      <c r="C55" s="42"/>
      <c r="D55" s="41" t="s">
        <v>99</v>
      </c>
      <c r="E55" s="38"/>
      <c r="F55" s="37"/>
      <c r="G55" s="40" t="s">
        <v>489</v>
      </c>
      <c r="H55" s="37"/>
    </row>
    <row r="56" spans="4:7" ht="12.75">
      <c r="D56" s="39" t="s">
        <v>100</v>
      </c>
      <c r="G56" s="40" t="s">
        <v>490</v>
      </c>
    </row>
    <row r="57" spans="4:7" ht="12.75">
      <c r="D57" s="39" t="s">
        <v>101</v>
      </c>
      <c r="G57" s="40" t="s">
        <v>491</v>
      </c>
    </row>
  </sheetData>
  <sheetProtection/>
  <printOptions/>
  <pageMargins left="0.1968503937007874" right="0.1968503937007874" top="0.1968503937007874" bottom="0" header="0" footer="0"/>
  <pageSetup horizontalDpi="600" verticalDpi="600" orientation="landscape" paperSize="9" scale="11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6"/>
  <dimension ref="B2:U57"/>
  <sheetViews>
    <sheetView workbookViewId="0" topLeftCell="A1">
      <selection activeCell="A1" sqref="A1"/>
    </sheetView>
  </sheetViews>
  <sheetFormatPr defaultColWidth="9.00390625" defaultRowHeight="12.75"/>
  <cols>
    <col min="1" max="1" width="0.74609375" style="0" customWidth="1"/>
    <col min="2" max="2" width="6.00390625" style="0" bestFit="1" customWidth="1"/>
    <col min="3" max="3" width="7.00390625" style="0" customWidth="1"/>
    <col min="4" max="4" width="18.625" style="0" customWidth="1"/>
    <col min="5" max="5" width="5.625" style="9" customWidth="1"/>
    <col min="6" max="6" width="4.25390625" style="0" customWidth="1"/>
    <col min="7" max="7" width="20.00390625" style="16" customWidth="1"/>
    <col min="8" max="8" width="4.375" style="0" customWidth="1"/>
    <col min="9" max="9" width="5.125" style="0" customWidth="1"/>
    <col min="10" max="14" width="4.375" style="0" customWidth="1"/>
    <col min="15" max="18" width="4.375" style="0" hidden="1" customWidth="1"/>
    <col min="19" max="21" width="4.875" style="6" bestFit="1" customWidth="1"/>
    <col min="22" max="22" width="0.6171875" style="0" customWidth="1"/>
    <col min="23" max="40" width="3.125" style="0" customWidth="1"/>
  </cols>
  <sheetData>
    <row r="1" ht="42" customHeight="1"/>
    <row r="2" spans="2:21" ht="18" customHeight="1" thickBot="1">
      <c r="B2" s="13" t="s">
        <v>484</v>
      </c>
      <c r="C2" s="13"/>
      <c r="D2" s="14"/>
      <c r="E2" s="18"/>
      <c r="F2" s="14"/>
      <c r="G2" s="50" t="s">
        <v>113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8" t="s">
        <v>106</v>
      </c>
    </row>
    <row r="3" spans="2:21" ht="21" customHeight="1" thickBot="1">
      <c r="B3" s="1" t="s">
        <v>51</v>
      </c>
      <c r="C3" s="1" t="s">
        <v>52</v>
      </c>
      <c r="D3" s="1" t="s">
        <v>55</v>
      </c>
      <c r="E3" s="32" t="s">
        <v>54</v>
      </c>
      <c r="F3" s="5" t="s">
        <v>53</v>
      </c>
      <c r="G3" s="1" t="s">
        <v>56</v>
      </c>
      <c r="H3" s="2" t="s">
        <v>0</v>
      </c>
      <c r="I3" s="3" t="s">
        <v>8</v>
      </c>
      <c r="J3" s="3" t="s">
        <v>9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4" t="s">
        <v>11</v>
      </c>
      <c r="S3" s="1" t="s">
        <v>57</v>
      </c>
      <c r="T3" s="1" t="s">
        <v>70</v>
      </c>
      <c r="U3" s="1" t="s">
        <v>71</v>
      </c>
    </row>
    <row r="4" spans="2:21" ht="12.75" customHeight="1">
      <c r="B4" s="10" t="s">
        <v>10</v>
      </c>
      <c r="C4" s="7">
        <v>9</v>
      </c>
      <c r="D4" s="35" t="s">
        <v>122</v>
      </c>
      <c r="E4" s="33">
        <v>1948</v>
      </c>
      <c r="F4" s="33" t="s">
        <v>106</v>
      </c>
      <c r="G4" s="35" t="s">
        <v>116</v>
      </c>
      <c r="H4" s="23">
        <v>10</v>
      </c>
      <c r="I4" s="24">
        <v>8</v>
      </c>
      <c r="J4" s="24">
        <v>8</v>
      </c>
      <c r="K4" s="24">
        <v>10</v>
      </c>
      <c r="L4" s="24">
        <v>10</v>
      </c>
      <c r="M4" s="24">
        <v>10</v>
      </c>
      <c r="N4" s="24">
        <v>10</v>
      </c>
      <c r="O4" s="24" t="s">
        <v>17</v>
      </c>
      <c r="P4" s="24" t="s">
        <v>17</v>
      </c>
      <c r="Q4" s="24" t="s">
        <v>17</v>
      </c>
      <c r="R4" s="25" t="s">
        <v>17</v>
      </c>
      <c r="S4" s="8">
        <v>50</v>
      </c>
      <c r="T4" s="8">
        <v>7</v>
      </c>
      <c r="U4" s="8" t="s">
        <v>485</v>
      </c>
    </row>
    <row r="5" spans="2:21" ht="12.75" customHeight="1">
      <c r="B5" s="21" t="s">
        <v>19</v>
      </c>
      <c r="C5" s="22">
        <v>7</v>
      </c>
      <c r="D5" s="35" t="s">
        <v>300</v>
      </c>
      <c r="E5" s="33">
        <v>1953</v>
      </c>
      <c r="F5" s="33" t="s">
        <v>106</v>
      </c>
      <c r="G5" s="35" t="s">
        <v>116</v>
      </c>
      <c r="H5" s="23" t="s">
        <v>17</v>
      </c>
      <c r="I5" s="24">
        <v>9</v>
      </c>
      <c r="J5" s="24">
        <v>10</v>
      </c>
      <c r="K5" s="24">
        <v>9</v>
      </c>
      <c r="L5" s="24">
        <v>9</v>
      </c>
      <c r="M5" s="24">
        <v>9</v>
      </c>
      <c r="N5" s="24">
        <v>8</v>
      </c>
      <c r="O5" s="24" t="s">
        <v>17</v>
      </c>
      <c r="P5" s="24" t="s">
        <v>17</v>
      </c>
      <c r="Q5" s="24" t="s">
        <v>17</v>
      </c>
      <c r="R5" s="25" t="s">
        <v>17</v>
      </c>
      <c r="S5" s="8">
        <v>46</v>
      </c>
      <c r="T5" s="8">
        <v>6</v>
      </c>
      <c r="U5" s="8" t="s">
        <v>485</v>
      </c>
    </row>
    <row r="6" spans="2:21" ht="12.75" customHeight="1">
      <c r="B6" s="20" t="s">
        <v>12</v>
      </c>
      <c r="C6" s="22">
        <v>200</v>
      </c>
      <c r="D6" s="35" t="s">
        <v>457</v>
      </c>
      <c r="E6" s="33">
        <v>1957</v>
      </c>
      <c r="F6" s="33" t="s">
        <v>106</v>
      </c>
      <c r="G6" s="35" t="s">
        <v>119</v>
      </c>
      <c r="H6" s="23">
        <v>9</v>
      </c>
      <c r="I6" s="24">
        <v>5</v>
      </c>
      <c r="J6" s="24">
        <v>7</v>
      </c>
      <c r="K6" s="24">
        <v>8</v>
      </c>
      <c r="L6" s="24">
        <v>7</v>
      </c>
      <c r="M6" s="24">
        <v>8</v>
      </c>
      <c r="N6" s="24">
        <v>9</v>
      </c>
      <c r="O6" s="24" t="s">
        <v>17</v>
      </c>
      <c r="P6" s="24" t="s">
        <v>17</v>
      </c>
      <c r="Q6" s="24" t="s">
        <v>17</v>
      </c>
      <c r="R6" s="25" t="s">
        <v>17</v>
      </c>
      <c r="S6" s="8">
        <v>41</v>
      </c>
      <c r="T6" s="8">
        <v>7</v>
      </c>
      <c r="U6" s="8" t="s">
        <v>485</v>
      </c>
    </row>
    <row r="7" spans="2:21" ht="12.75" customHeight="1">
      <c r="B7" s="20" t="s">
        <v>13</v>
      </c>
      <c r="C7" s="22">
        <v>154</v>
      </c>
      <c r="D7" s="35" t="s">
        <v>121</v>
      </c>
      <c r="E7" s="33">
        <v>1954</v>
      </c>
      <c r="F7" s="33" t="s">
        <v>106</v>
      </c>
      <c r="G7" s="35" t="s">
        <v>125</v>
      </c>
      <c r="H7" s="23">
        <v>8</v>
      </c>
      <c r="I7" s="24">
        <v>3</v>
      </c>
      <c r="J7" s="24">
        <v>6</v>
      </c>
      <c r="K7" s="24">
        <v>7</v>
      </c>
      <c r="L7" s="24">
        <v>6</v>
      </c>
      <c r="M7" s="24">
        <v>7</v>
      </c>
      <c r="N7" s="24">
        <v>7</v>
      </c>
      <c r="O7" s="24" t="s">
        <v>17</v>
      </c>
      <c r="P7" s="24" t="s">
        <v>17</v>
      </c>
      <c r="Q7" s="24" t="s">
        <v>17</v>
      </c>
      <c r="R7" s="25" t="s">
        <v>17</v>
      </c>
      <c r="S7" s="8">
        <v>35</v>
      </c>
      <c r="T7" s="8">
        <v>7</v>
      </c>
      <c r="U7" s="8" t="s">
        <v>485</v>
      </c>
    </row>
    <row r="8" spans="2:21" ht="12.75" customHeight="1">
      <c r="B8" s="20" t="s">
        <v>16</v>
      </c>
      <c r="C8" s="22">
        <v>343</v>
      </c>
      <c r="D8" s="35" t="s">
        <v>310</v>
      </c>
      <c r="E8" s="33">
        <v>1952</v>
      </c>
      <c r="F8" s="33" t="s">
        <v>106</v>
      </c>
      <c r="G8" s="35" t="s">
        <v>311</v>
      </c>
      <c r="H8" s="23" t="s">
        <v>17</v>
      </c>
      <c r="I8" s="24">
        <v>0</v>
      </c>
      <c r="J8" s="24">
        <v>5</v>
      </c>
      <c r="K8" s="24">
        <v>6</v>
      </c>
      <c r="L8" s="24">
        <v>4</v>
      </c>
      <c r="M8" s="24">
        <v>6</v>
      </c>
      <c r="N8" s="24">
        <v>5</v>
      </c>
      <c r="O8" s="24" t="s">
        <v>17</v>
      </c>
      <c r="P8" s="24" t="s">
        <v>17</v>
      </c>
      <c r="Q8" s="24" t="s">
        <v>17</v>
      </c>
      <c r="R8" s="25" t="s">
        <v>17</v>
      </c>
      <c r="S8" s="8">
        <v>26</v>
      </c>
      <c r="T8" s="8">
        <v>6</v>
      </c>
      <c r="U8" s="8" t="s">
        <v>485</v>
      </c>
    </row>
    <row r="9" spans="2:21" ht="12.75" customHeight="1">
      <c r="B9" s="20" t="s">
        <v>14</v>
      </c>
      <c r="C9" s="22">
        <v>2</v>
      </c>
      <c r="D9" s="35" t="s">
        <v>120</v>
      </c>
      <c r="E9" s="33">
        <v>1944</v>
      </c>
      <c r="F9" s="33" t="s">
        <v>106</v>
      </c>
      <c r="G9" s="35" t="s">
        <v>116</v>
      </c>
      <c r="H9" s="23">
        <v>6</v>
      </c>
      <c r="I9" s="24">
        <v>0</v>
      </c>
      <c r="J9" s="24">
        <v>3</v>
      </c>
      <c r="K9" s="24">
        <v>3</v>
      </c>
      <c r="L9" s="24" t="s">
        <v>17</v>
      </c>
      <c r="M9" s="24" t="s">
        <v>17</v>
      </c>
      <c r="N9" s="24">
        <v>4</v>
      </c>
      <c r="O9" s="24" t="s">
        <v>17</v>
      </c>
      <c r="P9" s="24" t="s">
        <v>17</v>
      </c>
      <c r="Q9" s="24" t="s">
        <v>17</v>
      </c>
      <c r="R9" s="25" t="s">
        <v>17</v>
      </c>
      <c r="S9" s="8">
        <v>16</v>
      </c>
      <c r="T9" s="8">
        <v>5</v>
      </c>
      <c r="U9" s="8" t="s">
        <v>485</v>
      </c>
    </row>
    <row r="10" spans="2:21" ht="12.75">
      <c r="B10" s="20" t="s">
        <v>15</v>
      </c>
      <c r="C10" s="22">
        <v>222</v>
      </c>
      <c r="D10" s="35" t="s">
        <v>306</v>
      </c>
      <c r="E10" s="33">
        <v>1953</v>
      </c>
      <c r="F10" s="33" t="s">
        <v>106</v>
      </c>
      <c r="G10" s="35" t="s">
        <v>307</v>
      </c>
      <c r="H10" s="23" t="s">
        <v>17</v>
      </c>
      <c r="I10" s="24">
        <v>6</v>
      </c>
      <c r="J10" s="24">
        <v>9</v>
      </c>
      <c r="K10" s="24" t="s">
        <v>17</v>
      </c>
      <c r="L10" s="24">
        <v>8</v>
      </c>
      <c r="M10" s="24" t="s">
        <v>17</v>
      </c>
      <c r="N10" s="24" t="s">
        <v>17</v>
      </c>
      <c r="O10" s="24" t="s">
        <v>17</v>
      </c>
      <c r="P10" s="24" t="s">
        <v>17</v>
      </c>
      <c r="Q10" s="24" t="s">
        <v>17</v>
      </c>
      <c r="R10" s="25" t="s">
        <v>17</v>
      </c>
      <c r="S10" s="8">
        <v>23</v>
      </c>
      <c r="T10" s="8">
        <v>3</v>
      </c>
      <c r="U10" s="8" t="s">
        <v>486</v>
      </c>
    </row>
    <row r="11" spans="2:21" ht="12.75">
      <c r="B11" s="20" t="s">
        <v>18</v>
      </c>
      <c r="C11" s="22">
        <v>131</v>
      </c>
      <c r="D11" s="35" t="s">
        <v>123</v>
      </c>
      <c r="E11" s="33">
        <v>1946</v>
      </c>
      <c r="F11" s="33" t="s">
        <v>106</v>
      </c>
      <c r="G11" s="35" t="s">
        <v>124</v>
      </c>
      <c r="H11" s="23">
        <v>7</v>
      </c>
      <c r="I11" s="24">
        <v>0</v>
      </c>
      <c r="J11" s="24">
        <v>4</v>
      </c>
      <c r="K11" s="24">
        <v>4</v>
      </c>
      <c r="L11" s="24" t="s">
        <v>17</v>
      </c>
      <c r="M11" s="24" t="s">
        <v>17</v>
      </c>
      <c r="N11" s="24" t="s">
        <v>17</v>
      </c>
      <c r="O11" s="24" t="s">
        <v>17</v>
      </c>
      <c r="P11" s="24" t="s">
        <v>17</v>
      </c>
      <c r="Q11" s="24" t="s">
        <v>17</v>
      </c>
      <c r="R11" s="25" t="s">
        <v>17</v>
      </c>
      <c r="S11" s="8">
        <v>15</v>
      </c>
      <c r="T11" s="8">
        <v>4</v>
      </c>
      <c r="U11" s="8" t="s">
        <v>486</v>
      </c>
    </row>
    <row r="12" spans="2:21" ht="12.75">
      <c r="B12" s="20" t="s">
        <v>21</v>
      </c>
      <c r="C12" s="22">
        <v>212</v>
      </c>
      <c r="D12" s="35" t="s">
        <v>308</v>
      </c>
      <c r="E12" s="33">
        <v>1957</v>
      </c>
      <c r="F12" s="33" t="s">
        <v>106</v>
      </c>
      <c r="G12" s="35" t="s">
        <v>309</v>
      </c>
      <c r="H12" s="23" t="s">
        <v>17</v>
      </c>
      <c r="I12" s="24">
        <v>10</v>
      </c>
      <c r="J12" s="24" t="s">
        <v>17</v>
      </c>
      <c r="K12" s="24" t="s">
        <v>17</v>
      </c>
      <c r="L12" s="24" t="s">
        <v>17</v>
      </c>
      <c r="M12" s="24" t="s">
        <v>17</v>
      </c>
      <c r="N12" s="24" t="s">
        <v>17</v>
      </c>
      <c r="O12" s="24" t="s">
        <v>17</v>
      </c>
      <c r="P12" s="24" t="s">
        <v>17</v>
      </c>
      <c r="Q12" s="24" t="s">
        <v>17</v>
      </c>
      <c r="R12" s="25" t="s">
        <v>17</v>
      </c>
      <c r="S12" s="8">
        <v>10</v>
      </c>
      <c r="T12" s="8">
        <v>1</v>
      </c>
      <c r="U12" s="8" t="s">
        <v>486</v>
      </c>
    </row>
    <row r="13" spans="2:21" ht="12.75">
      <c r="B13" s="20" t="s">
        <v>20</v>
      </c>
      <c r="C13" s="26">
        <v>215</v>
      </c>
      <c r="D13" s="35" t="s">
        <v>299</v>
      </c>
      <c r="E13" s="33">
        <v>1954</v>
      </c>
      <c r="F13" s="33" t="s">
        <v>106</v>
      </c>
      <c r="G13" s="35" t="s">
        <v>162</v>
      </c>
      <c r="H13" s="23" t="s">
        <v>17</v>
      </c>
      <c r="I13" s="24">
        <v>7</v>
      </c>
      <c r="J13" s="24" t="s">
        <v>17</v>
      </c>
      <c r="K13" s="24" t="s">
        <v>17</v>
      </c>
      <c r="L13" s="24" t="s">
        <v>17</v>
      </c>
      <c r="M13" s="24" t="s">
        <v>17</v>
      </c>
      <c r="N13" s="24" t="s">
        <v>17</v>
      </c>
      <c r="O13" s="24" t="s">
        <v>17</v>
      </c>
      <c r="P13" s="24" t="s">
        <v>17</v>
      </c>
      <c r="Q13" s="24" t="s">
        <v>17</v>
      </c>
      <c r="R13" s="25" t="s">
        <v>17</v>
      </c>
      <c r="S13" s="8">
        <v>7</v>
      </c>
      <c r="T13" s="8">
        <v>1</v>
      </c>
      <c r="U13" s="8" t="s">
        <v>486</v>
      </c>
    </row>
    <row r="14" spans="2:21" ht="12.75">
      <c r="B14" s="20" t="s">
        <v>22</v>
      </c>
      <c r="C14" s="22">
        <v>127</v>
      </c>
      <c r="D14" s="35" t="s">
        <v>483</v>
      </c>
      <c r="E14" s="33">
        <v>1948</v>
      </c>
      <c r="F14" s="33" t="s">
        <v>106</v>
      </c>
      <c r="G14" s="35" t="s">
        <v>116</v>
      </c>
      <c r="H14" s="23" t="s">
        <v>17</v>
      </c>
      <c r="I14" s="24" t="s">
        <v>17</v>
      </c>
      <c r="J14" s="24" t="s">
        <v>17</v>
      </c>
      <c r="K14" s="24" t="s">
        <v>17</v>
      </c>
      <c r="L14" s="24" t="s">
        <v>17</v>
      </c>
      <c r="M14" s="24" t="s">
        <v>17</v>
      </c>
      <c r="N14" s="24">
        <v>6</v>
      </c>
      <c r="O14" s="24" t="s">
        <v>17</v>
      </c>
      <c r="P14" s="24" t="s">
        <v>17</v>
      </c>
      <c r="Q14" s="24" t="s">
        <v>17</v>
      </c>
      <c r="R14" s="25" t="s">
        <v>17</v>
      </c>
      <c r="S14" s="8">
        <v>6</v>
      </c>
      <c r="T14" s="8">
        <v>1</v>
      </c>
      <c r="U14" s="8" t="s">
        <v>486</v>
      </c>
    </row>
    <row r="15" spans="2:21" ht="12.75">
      <c r="B15" s="20" t="s">
        <v>23</v>
      </c>
      <c r="C15" s="22">
        <v>233</v>
      </c>
      <c r="D15" s="35" t="s">
        <v>458</v>
      </c>
      <c r="E15" s="33">
        <v>1951</v>
      </c>
      <c r="F15" s="33" t="s">
        <v>106</v>
      </c>
      <c r="G15" s="35" t="s">
        <v>459</v>
      </c>
      <c r="H15" s="23" t="s">
        <v>17</v>
      </c>
      <c r="I15" s="24" t="s">
        <v>17</v>
      </c>
      <c r="J15" s="24" t="s">
        <v>17</v>
      </c>
      <c r="K15" s="24">
        <v>5</v>
      </c>
      <c r="L15" s="24" t="s">
        <v>17</v>
      </c>
      <c r="M15" s="24" t="s">
        <v>17</v>
      </c>
      <c r="N15" s="24" t="s">
        <v>17</v>
      </c>
      <c r="O15" s="24" t="s">
        <v>17</v>
      </c>
      <c r="P15" s="24" t="s">
        <v>17</v>
      </c>
      <c r="Q15" s="24" t="s">
        <v>17</v>
      </c>
      <c r="R15" s="25" t="s">
        <v>17</v>
      </c>
      <c r="S15" s="8">
        <v>5</v>
      </c>
      <c r="T15" s="8">
        <v>1</v>
      </c>
      <c r="U15" s="8" t="s">
        <v>486</v>
      </c>
    </row>
    <row r="16" spans="2:21" ht="12.75">
      <c r="B16" s="20" t="s">
        <v>24</v>
      </c>
      <c r="C16" s="26">
        <v>270</v>
      </c>
      <c r="D16" s="35" t="s">
        <v>466</v>
      </c>
      <c r="E16" s="33">
        <v>1953</v>
      </c>
      <c r="F16" s="33" t="s">
        <v>106</v>
      </c>
      <c r="G16" s="35" t="s">
        <v>116</v>
      </c>
      <c r="H16" s="23" t="s">
        <v>17</v>
      </c>
      <c r="I16" s="24" t="s">
        <v>17</v>
      </c>
      <c r="J16" s="24" t="s">
        <v>17</v>
      </c>
      <c r="K16" s="24" t="s">
        <v>17</v>
      </c>
      <c r="L16" s="24">
        <v>5</v>
      </c>
      <c r="M16" s="24" t="s">
        <v>17</v>
      </c>
      <c r="N16" s="24" t="s">
        <v>17</v>
      </c>
      <c r="O16" s="24" t="s">
        <v>17</v>
      </c>
      <c r="P16" s="24" t="s">
        <v>17</v>
      </c>
      <c r="Q16" s="24" t="s">
        <v>17</v>
      </c>
      <c r="R16" s="25" t="s">
        <v>17</v>
      </c>
      <c r="S16" s="8">
        <v>5</v>
      </c>
      <c r="T16" s="8">
        <v>1</v>
      </c>
      <c r="U16" s="8" t="s">
        <v>486</v>
      </c>
    </row>
    <row r="17" spans="2:21" ht="12.75">
      <c r="B17" s="20" t="s">
        <v>25</v>
      </c>
      <c r="C17" s="22">
        <v>250</v>
      </c>
      <c r="D17" s="35" t="s">
        <v>312</v>
      </c>
      <c r="E17" s="33">
        <v>1954</v>
      </c>
      <c r="F17" s="33" t="s">
        <v>106</v>
      </c>
      <c r="G17" s="35" t="s">
        <v>116</v>
      </c>
      <c r="H17" s="23" t="s">
        <v>17</v>
      </c>
      <c r="I17" s="24">
        <v>4</v>
      </c>
      <c r="J17" s="24" t="s">
        <v>17</v>
      </c>
      <c r="K17" s="24" t="s">
        <v>17</v>
      </c>
      <c r="L17" s="24" t="s">
        <v>17</v>
      </c>
      <c r="M17" s="24" t="s">
        <v>17</v>
      </c>
      <c r="N17" s="24" t="s">
        <v>17</v>
      </c>
      <c r="O17" s="24" t="s">
        <v>17</v>
      </c>
      <c r="P17" s="24" t="s">
        <v>17</v>
      </c>
      <c r="Q17" s="24" t="s">
        <v>17</v>
      </c>
      <c r="R17" s="25" t="s">
        <v>17</v>
      </c>
      <c r="S17" s="8">
        <v>4</v>
      </c>
      <c r="T17" s="8">
        <v>1</v>
      </c>
      <c r="U17" s="8" t="s">
        <v>486</v>
      </c>
    </row>
    <row r="18" spans="2:21" ht="12.75">
      <c r="B18" s="20" t="s">
        <v>26</v>
      </c>
      <c r="C18" s="22">
        <v>1</v>
      </c>
      <c r="D18" s="35" t="s">
        <v>298</v>
      </c>
      <c r="E18" s="33">
        <v>1950</v>
      </c>
      <c r="F18" s="33" t="s">
        <v>106</v>
      </c>
      <c r="G18" s="35" t="s">
        <v>116</v>
      </c>
      <c r="H18" s="23" t="s">
        <v>17</v>
      </c>
      <c r="I18" s="24">
        <v>0</v>
      </c>
      <c r="J18" s="24">
        <v>2</v>
      </c>
      <c r="K18" s="24" t="s">
        <v>17</v>
      </c>
      <c r="L18" s="24" t="s">
        <v>17</v>
      </c>
      <c r="M18" s="24" t="s">
        <v>17</v>
      </c>
      <c r="N18" s="24" t="s">
        <v>17</v>
      </c>
      <c r="O18" s="24" t="s">
        <v>17</v>
      </c>
      <c r="P18" s="24" t="s">
        <v>17</v>
      </c>
      <c r="Q18" s="24" t="s">
        <v>17</v>
      </c>
      <c r="R18" s="25" t="s">
        <v>17</v>
      </c>
      <c r="S18" s="8">
        <v>2</v>
      </c>
      <c r="T18" s="8">
        <v>2</v>
      </c>
      <c r="U18" s="8" t="s">
        <v>486</v>
      </c>
    </row>
    <row r="19" spans="2:21" ht="12.75">
      <c r="B19" s="20" t="s">
        <v>31</v>
      </c>
      <c r="C19" s="22">
        <v>214</v>
      </c>
      <c r="D19" s="35" t="s">
        <v>296</v>
      </c>
      <c r="E19" s="33">
        <v>1927</v>
      </c>
      <c r="F19" s="33" t="s">
        <v>106</v>
      </c>
      <c r="G19" s="35" t="s">
        <v>297</v>
      </c>
      <c r="H19" s="23" t="s">
        <v>17</v>
      </c>
      <c r="I19" s="24">
        <v>0</v>
      </c>
      <c r="J19" s="24" t="s">
        <v>17</v>
      </c>
      <c r="K19" s="24">
        <v>2</v>
      </c>
      <c r="L19" s="24" t="s">
        <v>17</v>
      </c>
      <c r="M19" s="24" t="s">
        <v>17</v>
      </c>
      <c r="N19" s="24" t="s">
        <v>17</v>
      </c>
      <c r="O19" s="24" t="s">
        <v>17</v>
      </c>
      <c r="P19" s="24" t="s">
        <v>17</v>
      </c>
      <c r="Q19" s="24" t="s">
        <v>17</v>
      </c>
      <c r="R19" s="25" t="s">
        <v>17</v>
      </c>
      <c r="S19" s="8">
        <v>2</v>
      </c>
      <c r="T19" s="8">
        <v>2</v>
      </c>
      <c r="U19" s="8" t="s">
        <v>486</v>
      </c>
    </row>
    <row r="20" spans="2:21" ht="12.75">
      <c r="B20" s="20" t="s">
        <v>27</v>
      </c>
      <c r="C20" s="22">
        <v>340</v>
      </c>
      <c r="D20" s="35" t="s">
        <v>303</v>
      </c>
      <c r="E20" s="33">
        <v>1956</v>
      </c>
      <c r="F20" s="33" t="s">
        <v>106</v>
      </c>
      <c r="G20" s="35" t="s">
        <v>304</v>
      </c>
      <c r="H20" s="23" t="s">
        <v>17</v>
      </c>
      <c r="I20" s="24">
        <v>2</v>
      </c>
      <c r="J20" s="24" t="s">
        <v>17</v>
      </c>
      <c r="K20" s="24" t="s">
        <v>17</v>
      </c>
      <c r="L20" s="24" t="s">
        <v>17</v>
      </c>
      <c r="M20" s="24" t="s">
        <v>17</v>
      </c>
      <c r="N20" s="24" t="s">
        <v>17</v>
      </c>
      <c r="O20" s="24" t="s">
        <v>17</v>
      </c>
      <c r="P20" s="24" t="s">
        <v>17</v>
      </c>
      <c r="Q20" s="24" t="s">
        <v>17</v>
      </c>
      <c r="R20" s="25" t="s">
        <v>17</v>
      </c>
      <c r="S20" s="8">
        <v>2</v>
      </c>
      <c r="T20" s="8">
        <v>1</v>
      </c>
      <c r="U20" s="8" t="s">
        <v>486</v>
      </c>
    </row>
    <row r="21" spans="2:21" ht="12.75">
      <c r="B21" s="20" t="s">
        <v>32</v>
      </c>
      <c r="C21" s="22">
        <v>341</v>
      </c>
      <c r="D21" s="35" t="s">
        <v>305</v>
      </c>
      <c r="E21" s="33">
        <v>1955</v>
      </c>
      <c r="F21" s="33" t="s">
        <v>106</v>
      </c>
      <c r="G21" s="35" t="s">
        <v>304</v>
      </c>
      <c r="H21" s="23" t="s">
        <v>17</v>
      </c>
      <c r="I21" s="24">
        <v>1</v>
      </c>
      <c r="J21" s="24" t="s">
        <v>17</v>
      </c>
      <c r="K21" s="24" t="s">
        <v>17</v>
      </c>
      <c r="L21" s="24" t="s">
        <v>17</v>
      </c>
      <c r="M21" s="24" t="s">
        <v>17</v>
      </c>
      <c r="N21" s="24" t="s">
        <v>17</v>
      </c>
      <c r="O21" s="24" t="s">
        <v>17</v>
      </c>
      <c r="P21" s="24" t="s">
        <v>17</v>
      </c>
      <c r="Q21" s="24" t="s">
        <v>17</v>
      </c>
      <c r="R21" s="25" t="s">
        <v>17</v>
      </c>
      <c r="S21" s="8">
        <v>1</v>
      </c>
      <c r="T21" s="8">
        <v>1</v>
      </c>
      <c r="U21" s="8" t="s">
        <v>486</v>
      </c>
    </row>
    <row r="22" spans="2:21" ht="12.75">
      <c r="B22" s="20" t="s">
        <v>28</v>
      </c>
      <c r="C22" s="22">
        <v>337</v>
      </c>
      <c r="D22" s="35" t="s">
        <v>301</v>
      </c>
      <c r="E22" s="33">
        <v>1953</v>
      </c>
      <c r="F22" s="33" t="s">
        <v>106</v>
      </c>
      <c r="G22" s="35" t="s">
        <v>302</v>
      </c>
      <c r="H22" s="23" t="s">
        <v>17</v>
      </c>
      <c r="I22" s="24">
        <v>0</v>
      </c>
      <c r="J22" s="24" t="s">
        <v>17</v>
      </c>
      <c r="K22" s="24" t="s">
        <v>17</v>
      </c>
      <c r="L22" s="24" t="s">
        <v>17</v>
      </c>
      <c r="M22" s="24" t="s">
        <v>17</v>
      </c>
      <c r="N22" s="24" t="s">
        <v>17</v>
      </c>
      <c r="O22" s="24" t="s">
        <v>17</v>
      </c>
      <c r="P22" s="24" t="s">
        <v>17</v>
      </c>
      <c r="Q22" s="24" t="s">
        <v>17</v>
      </c>
      <c r="R22" s="25" t="s">
        <v>17</v>
      </c>
      <c r="S22" s="8">
        <v>0</v>
      </c>
      <c r="T22" s="8">
        <v>1</v>
      </c>
      <c r="U22" s="8" t="s">
        <v>486</v>
      </c>
    </row>
    <row r="23" spans="2:21" ht="12.75">
      <c r="B23" s="20" t="s">
        <v>29</v>
      </c>
      <c r="C23" s="22"/>
      <c r="D23" s="35" t="s">
        <v>487</v>
      </c>
      <c r="E23" s="33" t="s">
        <v>487</v>
      </c>
      <c r="F23" s="33" t="s">
        <v>487</v>
      </c>
      <c r="G23" s="35" t="s">
        <v>487</v>
      </c>
      <c r="H23" s="23" t="s">
        <v>17</v>
      </c>
      <c r="I23" s="24" t="s">
        <v>17</v>
      </c>
      <c r="J23" s="24" t="s">
        <v>17</v>
      </c>
      <c r="K23" s="24" t="s">
        <v>17</v>
      </c>
      <c r="L23" s="24" t="s">
        <v>17</v>
      </c>
      <c r="M23" s="24" t="s">
        <v>17</v>
      </c>
      <c r="N23" s="24" t="s">
        <v>17</v>
      </c>
      <c r="O23" s="24" t="s">
        <v>17</v>
      </c>
      <c r="P23" s="24" t="s">
        <v>17</v>
      </c>
      <c r="Q23" s="24" t="s">
        <v>17</v>
      </c>
      <c r="R23" s="25" t="s">
        <v>17</v>
      </c>
      <c r="S23" s="8">
        <v>0</v>
      </c>
      <c r="T23" s="8">
        <v>0</v>
      </c>
      <c r="U23" s="8" t="s">
        <v>488</v>
      </c>
    </row>
    <row r="24" spans="2:21" ht="12.75">
      <c r="B24" s="20" t="s">
        <v>33</v>
      </c>
      <c r="C24" s="22"/>
      <c r="D24" s="35" t="s">
        <v>487</v>
      </c>
      <c r="E24" s="33" t="s">
        <v>487</v>
      </c>
      <c r="F24" s="33" t="s">
        <v>487</v>
      </c>
      <c r="G24" s="35" t="s">
        <v>487</v>
      </c>
      <c r="H24" s="23" t="s">
        <v>17</v>
      </c>
      <c r="I24" s="24" t="s">
        <v>17</v>
      </c>
      <c r="J24" s="24" t="s">
        <v>17</v>
      </c>
      <c r="K24" s="24" t="s">
        <v>17</v>
      </c>
      <c r="L24" s="24" t="s">
        <v>17</v>
      </c>
      <c r="M24" s="24" t="s">
        <v>17</v>
      </c>
      <c r="N24" s="24" t="s">
        <v>17</v>
      </c>
      <c r="O24" s="24" t="s">
        <v>17</v>
      </c>
      <c r="P24" s="24" t="s">
        <v>17</v>
      </c>
      <c r="Q24" s="24" t="s">
        <v>17</v>
      </c>
      <c r="R24" s="25" t="s">
        <v>17</v>
      </c>
      <c r="S24" s="8">
        <v>0</v>
      </c>
      <c r="T24" s="8">
        <v>0</v>
      </c>
      <c r="U24" s="8" t="s">
        <v>488</v>
      </c>
    </row>
    <row r="25" spans="2:21" ht="12.75">
      <c r="B25" s="20" t="s">
        <v>30</v>
      </c>
      <c r="C25" s="22"/>
      <c r="D25" s="35" t="s">
        <v>487</v>
      </c>
      <c r="E25" s="33" t="s">
        <v>487</v>
      </c>
      <c r="F25" s="33" t="s">
        <v>487</v>
      </c>
      <c r="G25" s="35" t="s">
        <v>487</v>
      </c>
      <c r="H25" s="23" t="s">
        <v>17</v>
      </c>
      <c r="I25" s="24" t="s">
        <v>17</v>
      </c>
      <c r="J25" s="24" t="s">
        <v>17</v>
      </c>
      <c r="K25" s="24" t="s">
        <v>17</v>
      </c>
      <c r="L25" s="24" t="s">
        <v>17</v>
      </c>
      <c r="M25" s="24" t="s">
        <v>17</v>
      </c>
      <c r="N25" s="24" t="s">
        <v>17</v>
      </c>
      <c r="O25" s="24" t="s">
        <v>17</v>
      </c>
      <c r="P25" s="24" t="s">
        <v>17</v>
      </c>
      <c r="Q25" s="24" t="s">
        <v>17</v>
      </c>
      <c r="R25" s="25" t="s">
        <v>17</v>
      </c>
      <c r="S25" s="8">
        <v>0</v>
      </c>
      <c r="T25" s="8">
        <v>0</v>
      </c>
      <c r="U25" s="8" t="s">
        <v>488</v>
      </c>
    </row>
    <row r="26" spans="2:21" ht="12.75">
      <c r="B26" s="20" t="s">
        <v>34</v>
      </c>
      <c r="C26" s="22"/>
      <c r="D26" s="35" t="s">
        <v>487</v>
      </c>
      <c r="E26" s="33" t="s">
        <v>487</v>
      </c>
      <c r="F26" s="33" t="s">
        <v>487</v>
      </c>
      <c r="G26" s="35" t="s">
        <v>487</v>
      </c>
      <c r="H26" s="23" t="s">
        <v>17</v>
      </c>
      <c r="I26" s="24" t="s">
        <v>17</v>
      </c>
      <c r="J26" s="24" t="s">
        <v>17</v>
      </c>
      <c r="K26" s="24" t="s">
        <v>17</v>
      </c>
      <c r="L26" s="24" t="s">
        <v>17</v>
      </c>
      <c r="M26" s="24" t="s">
        <v>17</v>
      </c>
      <c r="N26" s="24" t="s">
        <v>17</v>
      </c>
      <c r="O26" s="24" t="s">
        <v>17</v>
      </c>
      <c r="P26" s="24" t="s">
        <v>17</v>
      </c>
      <c r="Q26" s="24" t="s">
        <v>17</v>
      </c>
      <c r="R26" s="25" t="s">
        <v>17</v>
      </c>
      <c r="S26" s="8">
        <v>0</v>
      </c>
      <c r="T26" s="8">
        <v>0</v>
      </c>
      <c r="U26" s="8" t="s">
        <v>488</v>
      </c>
    </row>
    <row r="27" spans="2:21" ht="12.75">
      <c r="B27" s="20" t="s">
        <v>61</v>
      </c>
      <c r="C27" s="22"/>
      <c r="D27" s="35" t="s">
        <v>487</v>
      </c>
      <c r="E27" s="33" t="s">
        <v>487</v>
      </c>
      <c r="F27" s="33" t="s">
        <v>487</v>
      </c>
      <c r="G27" s="35" t="s">
        <v>487</v>
      </c>
      <c r="H27" s="23" t="s">
        <v>17</v>
      </c>
      <c r="I27" s="24" t="s">
        <v>17</v>
      </c>
      <c r="J27" s="24" t="s">
        <v>17</v>
      </c>
      <c r="K27" s="24" t="s">
        <v>17</v>
      </c>
      <c r="L27" s="24" t="s">
        <v>17</v>
      </c>
      <c r="M27" s="24" t="s">
        <v>17</v>
      </c>
      <c r="N27" s="24" t="s">
        <v>17</v>
      </c>
      <c r="O27" s="24" t="s">
        <v>17</v>
      </c>
      <c r="P27" s="24" t="s">
        <v>17</v>
      </c>
      <c r="Q27" s="24" t="s">
        <v>17</v>
      </c>
      <c r="R27" s="25" t="s">
        <v>17</v>
      </c>
      <c r="S27" s="8">
        <v>0</v>
      </c>
      <c r="T27" s="8">
        <v>0</v>
      </c>
      <c r="U27" s="8" t="s">
        <v>488</v>
      </c>
    </row>
    <row r="28" spans="2:21" ht="12.75">
      <c r="B28" s="20" t="s">
        <v>62</v>
      </c>
      <c r="C28" s="22"/>
      <c r="D28" s="35" t="s">
        <v>487</v>
      </c>
      <c r="E28" s="33" t="s">
        <v>487</v>
      </c>
      <c r="F28" s="33" t="s">
        <v>487</v>
      </c>
      <c r="G28" s="35" t="s">
        <v>487</v>
      </c>
      <c r="H28" s="23" t="s">
        <v>17</v>
      </c>
      <c r="I28" s="24" t="s">
        <v>17</v>
      </c>
      <c r="J28" s="24" t="s">
        <v>17</v>
      </c>
      <c r="K28" s="24" t="s">
        <v>17</v>
      </c>
      <c r="L28" s="24" t="s">
        <v>17</v>
      </c>
      <c r="M28" s="24" t="s">
        <v>17</v>
      </c>
      <c r="N28" s="24" t="s">
        <v>17</v>
      </c>
      <c r="O28" s="24" t="s">
        <v>17</v>
      </c>
      <c r="P28" s="24" t="s">
        <v>17</v>
      </c>
      <c r="Q28" s="24" t="s">
        <v>17</v>
      </c>
      <c r="R28" s="25" t="s">
        <v>17</v>
      </c>
      <c r="S28" s="8">
        <v>0</v>
      </c>
      <c r="T28" s="8">
        <v>0</v>
      </c>
      <c r="U28" s="8" t="s">
        <v>488</v>
      </c>
    </row>
    <row r="29" spans="2:21" ht="12.75">
      <c r="B29" s="20" t="s">
        <v>63</v>
      </c>
      <c r="C29" s="26"/>
      <c r="D29" s="35" t="s">
        <v>487</v>
      </c>
      <c r="E29" s="33" t="s">
        <v>487</v>
      </c>
      <c r="F29" s="33" t="s">
        <v>487</v>
      </c>
      <c r="G29" s="35" t="s">
        <v>487</v>
      </c>
      <c r="H29" s="23" t="s">
        <v>17</v>
      </c>
      <c r="I29" s="24" t="s">
        <v>17</v>
      </c>
      <c r="J29" s="24" t="s">
        <v>17</v>
      </c>
      <c r="K29" s="24" t="s">
        <v>17</v>
      </c>
      <c r="L29" s="24" t="s">
        <v>17</v>
      </c>
      <c r="M29" s="24" t="s">
        <v>17</v>
      </c>
      <c r="N29" s="24" t="s">
        <v>17</v>
      </c>
      <c r="O29" s="24" t="s">
        <v>17</v>
      </c>
      <c r="P29" s="24" t="s">
        <v>17</v>
      </c>
      <c r="Q29" s="24" t="s">
        <v>17</v>
      </c>
      <c r="R29" s="25" t="s">
        <v>17</v>
      </c>
      <c r="S29" s="8">
        <v>0</v>
      </c>
      <c r="T29" s="8">
        <v>0</v>
      </c>
      <c r="U29" s="8" t="s">
        <v>488</v>
      </c>
    </row>
    <row r="30" spans="2:21" ht="12.75">
      <c r="B30" s="20" t="s">
        <v>64</v>
      </c>
      <c r="C30" s="22"/>
      <c r="D30" s="35" t="s">
        <v>487</v>
      </c>
      <c r="E30" s="33" t="s">
        <v>487</v>
      </c>
      <c r="F30" s="33" t="s">
        <v>487</v>
      </c>
      <c r="G30" s="35" t="s">
        <v>487</v>
      </c>
      <c r="H30" s="23" t="s">
        <v>17</v>
      </c>
      <c r="I30" s="24" t="s">
        <v>17</v>
      </c>
      <c r="J30" s="24" t="s">
        <v>17</v>
      </c>
      <c r="K30" s="24" t="s">
        <v>17</v>
      </c>
      <c r="L30" s="24" t="s">
        <v>17</v>
      </c>
      <c r="M30" s="24" t="s">
        <v>17</v>
      </c>
      <c r="N30" s="24" t="s">
        <v>17</v>
      </c>
      <c r="O30" s="24" t="s">
        <v>17</v>
      </c>
      <c r="P30" s="24" t="s">
        <v>17</v>
      </c>
      <c r="Q30" s="24" t="s">
        <v>17</v>
      </c>
      <c r="R30" s="25" t="s">
        <v>17</v>
      </c>
      <c r="S30" s="8">
        <v>0</v>
      </c>
      <c r="T30" s="8">
        <v>0</v>
      </c>
      <c r="U30" s="8" t="s">
        <v>488</v>
      </c>
    </row>
    <row r="31" spans="2:21" ht="12.75">
      <c r="B31" s="20" t="s">
        <v>65</v>
      </c>
      <c r="C31" s="22"/>
      <c r="D31" s="35" t="s">
        <v>487</v>
      </c>
      <c r="E31" s="33" t="s">
        <v>487</v>
      </c>
      <c r="F31" s="33" t="s">
        <v>487</v>
      </c>
      <c r="G31" s="35" t="s">
        <v>487</v>
      </c>
      <c r="H31" s="23" t="s">
        <v>17</v>
      </c>
      <c r="I31" s="24" t="s">
        <v>17</v>
      </c>
      <c r="J31" s="24" t="s">
        <v>17</v>
      </c>
      <c r="K31" s="24" t="s">
        <v>17</v>
      </c>
      <c r="L31" s="24" t="s">
        <v>17</v>
      </c>
      <c r="M31" s="24" t="s">
        <v>17</v>
      </c>
      <c r="N31" s="24" t="s">
        <v>17</v>
      </c>
      <c r="O31" s="24" t="s">
        <v>17</v>
      </c>
      <c r="P31" s="24" t="s">
        <v>17</v>
      </c>
      <c r="Q31" s="24" t="s">
        <v>17</v>
      </c>
      <c r="R31" s="25" t="s">
        <v>17</v>
      </c>
      <c r="S31" s="8">
        <v>0</v>
      </c>
      <c r="T31" s="8">
        <v>0</v>
      </c>
      <c r="U31" s="8" t="s">
        <v>488</v>
      </c>
    </row>
    <row r="32" spans="2:21" ht="12.75">
      <c r="B32" s="20" t="s">
        <v>66</v>
      </c>
      <c r="C32" s="22"/>
      <c r="D32" s="35" t="s">
        <v>487</v>
      </c>
      <c r="E32" s="33" t="s">
        <v>487</v>
      </c>
      <c r="F32" s="33" t="s">
        <v>487</v>
      </c>
      <c r="G32" s="35" t="s">
        <v>487</v>
      </c>
      <c r="H32" s="23" t="s">
        <v>17</v>
      </c>
      <c r="I32" s="24" t="s">
        <v>17</v>
      </c>
      <c r="J32" s="24" t="s">
        <v>17</v>
      </c>
      <c r="K32" s="24" t="s">
        <v>17</v>
      </c>
      <c r="L32" s="24" t="s">
        <v>17</v>
      </c>
      <c r="M32" s="24" t="s">
        <v>17</v>
      </c>
      <c r="N32" s="24" t="s">
        <v>17</v>
      </c>
      <c r="O32" s="24" t="s">
        <v>17</v>
      </c>
      <c r="P32" s="24" t="s">
        <v>17</v>
      </c>
      <c r="Q32" s="24" t="s">
        <v>17</v>
      </c>
      <c r="R32" s="25" t="s">
        <v>17</v>
      </c>
      <c r="S32" s="8">
        <v>0</v>
      </c>
      <c r="T32" s="8">
        <v>0</v>
      </c>
      <c r="U32" s="8" t="s">
        <v>488</v>
      </c>
    </row>
    <row r="33" spans="2:21" ht="12.75">
      <c r="B33" s="20" t="s">
        <v>67</v>
      </c>
      <c r="C33" s="22"/>
      <c r="D33" s="35" t="s">
        <v>487</v>
      </c>
      <c r="E33" s="33" t="s">
        <v>487</v>
      </c>
      <c r="F33" s="33" t="s">
        <v>487</v>
      </c>
      <c r="G33" s="35" t="s">
        <v>487</v>
      </c>
      <c r="H33" s="23" t="s">
        <v>17</v>
      </c>
      <c r="I33" s="24" t="s">
        <v>17</v>
      </c>
      <c r="J33" s="24" t="s">
        <v>17</v>
      </c>
      <c r="K33" s="24" t="s">
        <v>17</v>
      </c>
      <c r="L33" s="24" t="s">
        <v>17</v>
      </c>
      <c r="M33" s="24" t="s">
        <v>17</v>
      </c>
      <c r="N33" s="24" t="s">
        <v>17</v>
      </c>
      <c r="O33" s="24" t="s">
        <v>17</v>
      </c>
      <c r="P33" s="24" t="s">
        <v>17</v>
      </c>
      <c r="Q33" s="24" t="s">
        <v>17</v>
      </c>
      <c r="R33" s="25" t="s">
        <v>17</v>
      </c>
      <c r="S33" s="8">
        <v>0</v>
      </c>
      <c r="T33" s="8">
        <v>0</v>
      </c>
      <c r="U33" s="8" t="s">
        <v>488</v>
      </c>
    </row>
    <row r="34" spans="2:21" ht="12.75">
      <c r="B34" s="20" t="s">
        <v>72</v>
      </c>
      <c r="C34" s="22"/>
      <c r="D34" s="35" t="s">
        <v>487</v>
      </c>
      <c r="E34" s="33" t="s">
        <v>487</v>
      </c>
      <c r="F34" s="33" t="s">
        <v>487</v>
      </c>
      <c r="G34" s="35" t="s">
        <v>487</v>
      </c>
      <c r="H34" s="23" t="s">
        <v>17</v>
      </c>
      <c r="I34" s="24" t="s">
        <v>17</v>
      </c>
      <c r="J34" s="24" t="s">
        <v>17</v>
      </c>
      <c r="K34" s="24" t="s">
        <v>17</v>
      </c>
      <c r="L34" s="24" t="s">
        <v>17</v>
      </c>
      <c r="M34" s="24" t="s">
        <v>17</v>
      </c>
      <c r="N34" s="24" t="s">
        <v>17</v>
      </c>
      <c r="O34" s="24" t="s">
        <v>17</v>
      </c>
      <c r="P34" s="24" t="s">
        <v>17</v>
      </c>
      <c r="Q34" s="24" t="s">
        <v>17</v>
      </c>
      <c r="R34" s="25" t="s">
        <v>17</v>
      </c>
      <c r="S34" s="8">
        <v>0</v>
      </c>
      <c r="T34" s="8">
        <v>0</v>
      </c>
      <c r="U34" s="8" t="s">
        <v>488</v>
      </c>
    </row>
    <row r="35" spans="2:21" ht="12.75">
      <c r="B35" s="20" t="s">
        <v>73</v>
      </c>
      <c r="C35" s="22"/>
      <c r="D35" s="35" t="s">
        <v>487</v>
      </c>
      <c r="E35" s="33" t="s">
        <v>487</v>
      </c>
      <c r="F35" s="33" t="s">
        <v>487</v>
      </c>
      <c r="G35" s="35" t="s">
        <v>487</v>
      </c>
      <c r="H35" s="23" t="s">
        <v>17</v>
      </c>
      <c r="I35" s="24" t="s">
        <v>17</v>
      </c>
      <c r="J35" s="24" t="s">
        <v>17</v>
      </c>
      <c r="K35" s="24" t="s">
        <v>17</v>
      </c>
      <c r="L35" s="24" t="s">
        <v>17</v>
      </c>
      <c r="M35" s="24" t="s">
        <v>17</v>
      </c>
      <c r="N35" s="24" t="s">
        <v>17</v>
      </c>
      <c r="O35" s="24" t="s">
        <v>17</v>
      </c>
      <c r="P35" s="24" t="s">
        <v>17</v>
      </c>
      <c r="Q35" s="24" t="s">
        <v>17</v>
      </c>
      <c r="R35" s="25" t="s">
        <v>17</v>
      </c>
      <c r="S35" s="8">
        <v>0</v>
      </c>
      <c r="T35" s="8">
        <v>0</v>
      </c>
      <c r="U35" s="8" t="s">
        <v>488</v>
      </c>
    </row>
    <row r="36" spans="2:21" ht="12.75">
      <c r="B36" s="20" t="s">
        <v>74</v>
      </c>
      <c r="C36" s="22"/>
      <c r="D36" s="35" t="s">
        <v>487</v>
      </c>
      <c r="E36" s="33" t="s">
        <v>487</v>
      </c>
      <c r="F36" s="33" t="s">
        <v>487</v>
      </c>
      <c r="G36" s="35" t="s">
        <v>487</v>
      </c>
      <c r="H36" s="23" t="s">
        <v>17</v>
      </c>
      <c r="I36" s="24" t="s">
        <v>17</v>
      </c>
      <c r="J36" s="24" t="s">
        <v>17</v>
      </c>
      <c r="K36" s="24" t="s">
        <v>17</v>
      </c>
      <c r="L36" s="24" t="s">
        <v>17</v>
      </c>
      <c r="M36" s="24" t="s">
        <v>17</v>
      </c>
      <c r="N36" s="24" t="s">
        <v>17</v>
      </c>
      <c r="O36" s="24" t="s">
        <v>17</v>
      </c>
      <c r="P36" s="24" t="s">
        <v>17</v>
      </c>
      <c r="Q36" s="24" t="s">
        <v>17</v>
      </c>
      <c r="R36" s="25" t="s">
        <v>17</v>
      </c>
      <c r="S36" s="8">
        <v>0</v>
      </c>
      <c r="T36" s="8">
        <v>0</v>
      </c>
      <c r="U36" s="8" t="s">
        <v>488</v>
      </c>
    </row>
    <row r="37" spans="2:21" ht="12.75">
      <c r="B37" s="20" t="s">
        <v>75</v>
      </c>
      <c r="C37" s="22"/>
      <c r="D37" s="35" t="s">
        <v>487</v>
      </c>
      <c r="E37" s="33" t="s">
        <v>487</v>
      </c>
      <c r="F37" s="33" t="s">
        <v>487</v>
      </c>
      <c r="G37" s="35" t="s">
        <v>487</v>
      </c>
      <c r="H37" s="23" t="s">
        <v>17</v>
      </c>
      <c r="I37" s="24" t="s">
        <v>17</v>
      </c>
      <c r="J37" s="24" t="s">
        <v>17</v>
      </c>
      <c r="K37" s="24" t="s">
        <v>17</v>
      </c>
      <c r="L37" s="24" t="s">
        <v>17</v>
      </c>
      <c r="M37" s="24" t="s">
        <v>17</v>
      </c>
      <c r="N37" s="24" t="s">
        <v>17</v>
      </c>
      <c r="O37" s="24" t="s">
        <v>17</v>
      </c>
      <c r="P37" s="24" t="s">
        <v>17</v>
      </c>
      <c r="Q37" s="24" t="s">
        <v>17</v>
      </c>
      <c r="R37" s="25" t="s">
        <v>17</v>
      </c>
      <c r="S37" s="8">
        <v>0</v>
      </c>
      <c r="T37" s="8">
        <v>0</v>
      </c>
      <c r="U37" s="8" t="s">
        <v>488</v>
      </c>
    </row>
    <row r="38" spans="2:21" ht="12.75">
      <c r="B38" s="20" t="s">
        <v>76</v>
      </c>
      <c r="C38" s="22"/>
      <c r="D38" s="35" t="s">
        <v>487</v>
      </c>
      <c r="E38" s="33" t="s">
        <v>487</v>
      </c>
      <c r="F38" s="33" t="s">
        <v>487</v>
      </c>
      <c r="G38" s="35" t="s">
        <v>487</v>
      </c>
      <c r="H38" s="23" t="s">
        <v>17</v>
      </c>
      <c r="I38" s="24" t="s">
        <v>17</v>
      </c>
      <c r="J38" s="24" t="s">
        <v>17</v>
      </c>
      <c r="K38" s="24" t="s">
        <v>17</v>
      </c>
      <c r="L38" s="24" t="s">
        <v>17</v>
      </c>
      <c r="M38" s="24" t="s">
        <v>17</v>
      </c>
      <c r="N38" s="24" t="s">
        <v>17</v>
      </c>
      <c r="O38" s="24" t="s">
        <v>17</v>
      </c>
      <c r="P38" s="24" t="s">
        <v>17</v>
      </c>
      <c r="Q38" s="24" t="s">
        <v>17</v>
      </c>
      <c r="R38" s="25" t="s">
        <v>17</v>
      </c>
      <c r="S38" s="8">
        <v>0</v>
      </c>
      <c r="T38" s="8">
        <v>0</v>
      </c>
      <c r="U38" s="8" t="s">
        <v>488</v>
      </c>
    </row>
    <row r="39" spans="2:21" ht="12.75">
      <c r="B39" s="20" t="s">
        <v>77</v>
      </c>
      <c r="C39" s="22"/>
      <c r="D39" s="35" t="s">
        <v>487</v>
      </c>
      <c r="E39" s="33" t="s">
        <v>487</v>
      </c>
      <c r="F39" s="33" t="s">
        <v>487</v>
      </c>
      <c r="G39" s="35" t="s">
        <v>487</v>
      </c>
      <c r="H39" s="23" t="s">
        <v>17</v>
      </c>
      <c r="I39" s="24" t="s">
        <v>17</v>
      </c>
      <c r="J39" s="24" t="s">
        <v>17</v>
      </c>
      <c r="K39" s="24" t="s">
        <v>17</v>
      </c>
      <c r="L39" s="24" t="s">
        <v>17</v>
      </c>
      <c r="M39" s="24" t="s">
        <v>17</v>
      </c>
      <c r="N39" s="24" t="s">
        <v>17</v>
      </c>
      <c r="O39" s="24" t="s">
        <v>17</v>
      </c>
      <c r="P39" s="24" t="s">
        <v>17</v>
      </c>
      <c r="Q39" s="24" t="s">
        <v>17</v>
      </c>
      <c r="R39" s="25" t="s">
        <v>17</v>
      </c>
      <c r="S39" s="8">
        <v>0</v>
      </c>
      <c r="T39" s="8">
        <v>0</v>
      </c>
      <c r="U39" s="8" t="s">
        <v>488</v>
      </c>
    </row>
    <row r="40" spans="2:21" ht="12.75">
      <c r="B40" s="20" t="s">
        <v>78</v>
      </c>
      <c r="C40" s="22"/>
      <c r="D40" s="35" t="s">
        <v>487</v>
      </c>
      <c r="E40" s="33" t="s">
        <v>487</v>
      </c>
      <c r="F40" s="33" t="s">
        <v>487</v>
      </c>
      <c r="G40" s="35" t="s">
        <v>487</v>
      </c>
      <c r="H40" s="23" t="s">
        <v>17</v>
      </c>
      <c r="I40" s="24" t="s">
        <v>17</v>
      </c>
      <c r="J40" s="24" t="s">
        <v>17</v>
      </c>
      <c r="K40" s="24" t="s">
        <v>17</v>
      </c>
      <c r="L40" s="24" t="s">
        <v>17</v>
      </c>
      <c r="M40" s="24" t="s">
        <v>17</v>
      </c>
      <c r="N40" s="24" t="s">
        <v>17</v>
      </c>
      <c r="O40" s="24" t="s">
        <v>17</v>
      </c>
      <c r="P40" s="24" t="s">
        <v>17</v>
      </c>
      <c r="Q40" s="24" t="s">
        <v>17</v>
      </c>
      <c r="R40" s="25" t="s">
        <v>17</v>
      </c>
      <c r="S40" s="8">
        <v>0</v>
      </c>
      <c r="T40" s="8">
        <v>0</v>
      </c>
      <c r="U40" s="8" t="s">
        <v>488</v>
      </c>
    </row>
    <row r="41" spans="2:21" ht="12.75">
      <c r="B41" s="20" t="s">
        <v>79</v>
      </c>
      <c r="C41" s="22"/>
      <c r="D41" s="35" t="s">
        <v>487</v>
      </c>
      <c r="E41" s="33" t="s">
        <v>487</v>
      </c>
      <c r="F41" s="33" t="s">
        <v>487</v>
      </c>
      <c r="G41" s="35" t="s">
        <v>487</v>
      </c>
      <c r="H41" s="23" t="s">
        <v>17</v>
      </c>
      <c r="I41" s="24" t="s">
        <v>17</v>
      </c>
      <c r="J41" s="24" t="s">
        <v>17</v>
      </c>
      <c r="K41" s="24" t="s">
        <v>17</v>
      </c>
      <c r="L41" s="24" t="s">
        <v>17</v>
      </c>
      <c r="M41" s="24" t="s">
        <v>17</v>
      </c>
      <c r="N41" s="24" t="s">
        <v>17</v>
      </c>
      <c r="O41" s="24" t="s">
        <v>17</v>
      </c>
      <c r="P41" s="24" t="s">
        <v>17</v>
      </c>
      <c r="Q41" s="24" t="s">
        <v>17</v>
      </c>
      <c r="R41" s="25" t="s">
        <v>17</v>
      </c>
      <c r="S41" s="8">
        <v>0</v>
      </c>
      <c r="T41" s="8">
        <v>0</v>
      </c>
      <c r="U41" s="8" t="s">
        <v>488</v>
      </c>
    </row>
    <row r="42" spans="2:21" ht="12.75">
      <c r="B42" s="20" t="s">
        <v>80</v>
      </c>
      <c r="C42" s="22"/>
      <c r="D42" s="35" t="s">
        <v>487</v>
      </c>
      <c r="E42" s="33" t="s">
        <v>487</v>
      </c>
      <c r="F42" s="33" t="s">
        <v>487</v>
      </c>
      <c r="G42" s="35" t="s">
        <v>487</v>
      </c>
      <c r="H42" s="23" t="s">
        <v>17</v>
      </c>
      <c r="I42" s="24" t="s">
        <v>17</v>
      </c>
      <c r="J42" s="24" t="s">
        <v>17</v>
      </c>
      <c r="K42" s="24" t="s">
        <v>17</v>
      </c>
      <c r="L42" s="24" t="s">
        <v>17</v>
      </c>
      <c r="M42" s="24" t="s">
        <v>17</v>
      </c>
      <c r="N42" s="24" t="s">
        <v>17</v>
      </c>
      <c r="O42" s="24" t="s">
        <v>17</v>
      </c>
      <c r="P42" s="24" t="s">
        <v>17</v>
      </c>
      <c r="Q42" s="24" t="s">
        <v>17</v>
      </c>
      <c r="R42" s="25" t="s">
        <v>17</v>
      </c>
      <c r="S42" s="8">
        <v>0</v>
      </c>
      <c r="T42" s="8">
        <v>0</v>
      </c>
      <c r="U42" s="8" t="s">
        <v>488</v>
      </c>
    </row>
    <row r="43" spans="2:21" ht="12.75">
      <c r="B43" s="20" t="s">
        <v>81</v>
      </c>
      <c r="C43" s="22"/>
      <c r="D43" s="35" t="s">
        <v>487</v>
      </c>
      <c r="E43" s="33" t="s">
        <v>487</v>
      </c>
      <c r="F43" s="33" t="s">
        <v>487</v>
      </c>
      <c r="G43" s="35" t="s">
        <v>487</v>
      </c>
      <c r="H43" s="23" t="s">
        <v>17</v>
      </c>
      <c r="I43" s="24" t="s">
        <v>17</v>
      </c>
      <c r="J43" s="24" t="s">
        <v>17</v>
      </c>
      <c r="K43" s="24" t="s">
        <v>17</v>
      </c>
      <c r="L43" s="24" t="s">
        <v>17</v>
      </c>
      <c r="M43" s="24" t="s">
        <v>17</v>
      </c>
      <c r="N43" s="24" t="s">
        <v>17</v>
      </c>
      <c r="O43" s="24" t="s">
        <v>17</v>
      </c>
      <c r="P43" s="24" t="s">
        <v>17</v>
      </c>
      <c r="Q43" s="24" t="s">
        <v>17</v>
      </c>
      <c r="R43" s="25" t="s">
        <v>17</v>
      </c>
      <c r="S43" s="8">
        <v>0</v>
      </c>
      <c r="T43" s="8">
        <v>0</v>
      </c>
      <c r="U43" s="8" t="s">
        <v>488</v>
      </c>
    </row>
    <row r="44" spans="2:21" ht="12.75">
      <c r="B44" s="20" t="s">
        <v>82</v>
      </c>
      <c r="C44" s="22"/>
      <c r="D44" s="35" t="s">
        <v>487</v>
      </c>
      <c r="E44" s="33" t="s">
        <v>487</v>
      </c>
      <c r="F44" s="33" t="s">
        <v>487</v>
      </c>
      <c r="G44" s="35" t="s">
        <v>487</v>
      </c>
      <c r="H44" s="23" t="s">
        <v>17</v>
      </c>
      <c r="I44" s="24" t="s">
        <v>17</v>
      </c>
      <c r="J44" s="24" t="s">
        <v>17</v>
      </c>
      <c r="K44" s="24" t="s">
        <v>17</v>
      </c>
      <c r="L44" s="24" t="s">
        <v>17</v>
      </c>
      <c r="M44" s="24" t="s">
        <v>17</v>
      </c>
      <c r="N44" s="24" t="s">
        <v>17</v>
      </c>
      <c r="O44" s="24" t="s">
        <v>17</v>
      </c>
      <c r="P44" s="24" t="s">
        <v>17</v>
      </c>
      <c r="Q44" s="24" t="s">
        <v>17</v>
      </c>
      <c r="R44" s="25" t="s">
        <v>17</v>
      </c>
      <c r="S44" s="8">
        <v>0</v>
      </c>
      <c r="T44" s="8">
        <v>0</v>
      </c>
      <c r="U44" s="8" t="s">
        <v>488</v>
      </c>
    </row>
    <row r="45" spans="2:21" ht="12.75">
      <c r="B45" s="20" t="s">
        <v>83</v>
      </c>
      <c r="C45" s="22"/>
      <c r="D45" s="35" t="s">
        <v>487</v>
      </c>
      <c r="E45" s="33" t="s">
        <v>487</v>
      </c>
      <c r="F45" s="33" t="s">
        <v>487</v>
      </c>
      <c r="G45" s="35" t="s">
        <v>487</v>
      </c>
      <c r="H45" s="23" t="s">
        <v>17</v>
      </c>
      <c r="I45" s="24" t="s">
        <v>17</v>
      </c>
      <c r="J45" s="24" t="s">
        <v>17</v>
      </c>
      <c r="K45" s="24" t="s">
        <v>17</v>
      </c>
      <c r="L45" s="24" t="s">
        <v>17</v>
      </c>
      <c r="M45" s="24" t="s">
        <v>17</v>
      </c>
      <c r="N45" s="24" t="s">
        <v>17</v>
      </c>
      <c r="O45" s="24" t="s">
        <v>17</v>
      </c>
      <c r="P45" s="24" t="s">
        <v>17</v>
      </c>
      <c r="Q45" s="24" t="s">
        <v>17</v>
      </c>
      <c r="R45" s="25" t="s">
        <v>17</v>
      </c>
      <c r="S45" s="8">
        <v>0</v>
      </c>
      <c r="T45" s="8">
        <v>0</v>
      </c>
      <c r="U45" s="8" t="s">
        <v>488</v>
      </c>
    </row>
    <row r="46" spans="2:21" ht="12.75">
      <c r="B46" s="20" t="s">
        <v>84</v>
      </c>
      <c r="C46" s="22"/>
      <c r="D46" s="35" t="s">
        <v>487</v>
      </c>
      <c r="E46" s="33" t="s">
        <v>487</v>
      </c>
      <c r="F46" s="33" t="s">
        <v>487</v>
      </c>
      <c r="G46" s="35" t="s">
        <v>487</v>
      </c>
      <c r="H46" s="23" t="s">
        <v>17</v>
      </c>
      <c r="I46" s="24" t="s">
        <v>17</v>
      </c>
      <c r="J46" s="24" t="s">
        <v>17</v>
      </c>
      <c r="K46" s="24" t="s">
        <v>17</v>
      </c>
      <c r="L46" s="24" t="s">
        <v>17</v>
      </c>
      <c r="M46" s="24" t="s">
        <v>17</v>
      </c>
      <c r="N46" s="24" t="s">
        <v>17</v>
      </c>
      <c r="O46" s="24" t="s">
        <v>17</v>
      </c>
      <c r="P46" s="24" t="s">
        <v>17</v>
      </c>
      <c r="Q46" s="24" t="s">
        <v>17</v>
      </c>
      <c r="R46" s="25" t="s">
        <v>17</v>
      </c>
      <c r="S46" s="8">
        <v>0</v>
      </c>
      <c r="T46" s="8">
        <v>0</v>
      </c>
      <c r="U46" s="8" t="s">
        <v>488</v>
      </c>
    </row>
    <row r="47" spans="2:21" ht="12.75">
      <c r="B47" s="20" t="s">
        <v>85</v>
      </c>
      <c r="C47" s="22"/>
      <c r="D47" s="35" t="s">
        <v>487</v>
      </c>
      <c r="E47" s="33" t="s">
        <v>487</v>
      </c>
      <c r="F47" s="33" t="s">
        <v>487</v>
      </c>
      <c r="G47" s="35" t="s">
        <v>487</v>
      </c>
      <c r="H47" s="23" t="s">
        <v>17</v>
      </c>
      <c r="I47" s="24" t="s">
        <v>17</v>
      </c>
      <c r="J47" s="24" t="s">
        <v>17</v>
      </c>
      <c r="K47" s="24" t="s">
        <v>17</v>
      </c>
      <c r="L47" s="24" t="s">
        <v>17</v>
      </c>
      <c r="M47" s="24" t="s">
        <v>17</v>
      </c>
      <c r="N47" s="24" t="s">
        <v>17</v>
      </c>
      <c r="O47" s="24" t="s">
        <v>17</v>
      </c>
      <c r="P47" s="24" t="s">
        <v>17</v>
      </c>
      <c r="Q47" s="24" t="s">
        <v>17</v>
      </c>
      <c r="R47" s="25" t="s">
        <v>17</v>
      </c>
      <c r="S47" s="8">
        <v>0</v>
      </c>
      <c r="T47" s="8">
        <v>0</v>
      </c>
      <c r="U47" s="8" t="s">
        <v>488</v>
      </c>
    </row>
    <row r="48" spans="2:21" ht="12.75">
      <c r="B48" s="20" t="s">
        <v>86</v>
      </c>
      <c r="C48" s="22"/>
      <c r="D48" s="35" t="s">
        <v>487</v>
      </c>
      <c r="E48" s="33" t="s">
        <v>487</v>
      </c>
      <c r="F48" s="33" t="s">
        <v>487</v>
      </c>
      <c r="G48" s="35" t="s">
        <v>487</v>
      </c>
      <c r="H48" s="23" t="s">
        <v>17</v>
      </c>
      <c r="I48" s="24" t="s">
        <v>17</v>
      </c>
      <c r="J48" s="24" t="s">
        <v>17</v>
      </c>
      <c r="K48" s="24" t="s">
        <v>17</v>
      </c>
      <c r="L48" s="24" t="s">
        <v>17</v>
      </c>
      <c r="M48" s="24" t="s">
        <v>17</v>
      </c>
      <c r="N48" s="24" t="s">
        <v>17</v>
      </c>
      <c r="O48" s="24" t="s">
        <v>17</v>
      </c>
      <c r="P48" s="24" t="s">
        <v>17</v>
      </c>
      <c r="Q48" s="24" t="s">
        <v>17</v>
      </c>
      <c r="R48" s="25" t="s">
        <v>17</v>
      </c>
      <c r="S48" s="8">
        <v>0</v>
      </c>
      <c r="T48" s="8">
        <v>0</v>
      </c>
      <c r="U48" s="8" t="s">
        <v>488</v>
      </c>
    </row>
    <row r="49" spans="2:21" ht="12.75">
      <c r="B49" s="20" t="s">
        <v>87</v>
      </c>
      <c r="C49" s="22"/>
      <c r="D49" s="35" t="s">
        <v>487</v>
      </c>
      <c r="E49" s="33" t="s">
        <v>487</v>
      </c>
      <c r="F49" s="33" t="s">
        <v>487</v>
      </c>
      <c r="G49" s="35" t="s">
        <v>487</v>
      </c>
      <c r="H49" s="23" t="s">
        <v>17</v>
      </c>
      <c r="I49" s="24" t="s">
        <v>17</v>
      </c>
      <c r="J49" s="24" t="s">
        <v>17</v>
      </c>
      <c r="K49" s="24" t="s">
        <v>17</v>
      </c>
      <c r="L49" s="24" t="s">
        <v>17</v>
      </c>
      <c r="M49" s="24" t="s">
        <v>17</v>
      </c>
      <c r="N49" s="24" t="s">
        <v>17</v>
      </c>
      <c r="O49" s="24" t="s">
        <v>17</v>
      </c>
      <c r="P49" s="24" t="s">
        <v>17</v>
      </c>
      <c r="Q49" s="24" t="s">
        <v>17</v>
      </c>
      <c r="R49" s="25" t="s">
        <v>17</v>
      </c>
      <c r="S49" s="8">
        <v>0</v>
      </c>
      <c r="T49" s="8">
        <v>0</v>
      </c>
      <c r="U49" s="8" t="s">
        <v>488</v>
      </c>
    </row>
    <row r="50" spans="2:21" ht="12.75">
      <c r="B50" s="20" t="s">
        <v>88</v>
      </c>
      <c r="C50" s="22"/>
      <c r="D50" s="35" t="s">
        <v>487</v>
      </c>
      <c r="E50" s="33" t="s">
        <v>487</v>
      </c>
      <c r="F50" s="33" t="s">
        <v>487</v>
      </c>
      <c r="G50" s="35" t="s">
        <v>487</v>
      </c>
      <c r="H50" s="23" t="s">
        <v>17</v>
      </c>
      <c r="I50" s="24" t="s">
        <v>17</v>
      </c>
      <c r="J50" s="24" t="s">
        <v>17</v>
      </c>
      <c r="K50" s="24" t="s">
        <v>17</v>
      </c>
      <c r="L50" s="24" t="s">
        <v>17</v>
      </c>
      <c r="M50" s="24" t="s">
        <v>17</v>
      </c>
      <c r="N50" s="24" t="s">
        <v>17</v>
      </c>
      <c r="O50" s="24" t="s">
        <v>17</v>
      </c>
      <c r="P50" s="24" t="s">
        <v>17</v>
      </c>
      <c r="Q50" s="24" t="s">
        <v>17</v>
      </c>
      <c r="R50" s="25" t="s">
        <v>17</v>
      </c>
      <c r="S50" s="8">
        <v>0</v>
      </c>
      <c r="T50" s="8">
        <v>0</v>
      </c>
      <c r="U50" s="8" t="s">
        <v>488</v>
      </c>
    </row>
    <row r="51" spans="2:21" ht="12.75">
      <c r="B51" s="20" t="s">
        <v>89</v>
      </c>
      <c r="C51" s="22"/>
      <c r="D51" s="35" t="s">
        <v>487</v>
      </c>
      <c r="E51" s="33" t="s">
        <v>487</v>
      </c>
      <c r="F51" s="33" t="s">
        <v>487</v>
      </c>
      <c r="G51" s="35" t="s">
        <v>487</v>
      </c>
      <c r="H51" s="23" t="s">
        <v>17</v>
      </c>
      <c r="I51" s="24" t="s">
        <v>17</v>
      </c>
      <c r="J51" s="24" t="s">
        <v>17</v>
      </c>
      <c r="K51" s="24" t="s">
        <v>17</v>
      </c>
      <c r="L51" s="24" t="s">
        <v>17</v>
      </c>
      <c r="M51" s="24" t="s">
        <v>17</v>
      </c>
      <c r="N51" s="24" t="s">
        <v>17</v>
      </c>
      <c r="O51" s="24" t="s">
        <v>17</v>
      </c>
      <c r="P51" s="24" t="s">
        <v>17</v>
      </c>
      <c r="Q51" s="24" t="s">
        <v>17</v>
      </c>
      <c r="R51" s="25" t="s">
        <v>17</v>
      </c>
      <c r="S51" s="8">
        <v>0</v>
      </c>
      <c r="T51" s="8">
        <v>0</v>
      </c>
      <c r="U51" s="8" t="s">
        <v>488</v>
      </c>
    </row>
    <row r="52" spans="2:21" ht="12.75">
      <c r="B52" s="20" t="s">
        <v>90</v>
      </c>
      <c r="C52" s="22"/>
      <c r="D52" s="35" t="s">
        <v>487</v>
      </c>
      <c r="E52" s="33" t="s">
        <v>487</v>
      </c>
      <c r="F52" s="33" t="s">
        <v>487</v>
      </c>
      <c r="G52" s="35" t="s">
        <v>487</v>
      </c>
      <c r="H52" s="23" t="s">
        <v>17</v>
      </c>
      <c r="I52" s="24" t="s">
        <v>17</v>
      </c>
      <c r="J52" s="24" t="s">
        <v>17</v>
      </c>
      <c r="K52" s="24" t="s">
        <v>17</v>
      </c>
      <c r="L52" s="24" t="s">
        <v>17</v>
      </c>
      <c r="M52" s="24" t="s">
        <v>17</v>
      </c>
      <c r="N52" s="24" t="s">
        <v>17</v>
      </c>
      <c r="O52" s="24" t="s">
        <v>17</v>
      </c>
      <c r="P52" s="24" t="s">
        <v>17</v>
      </c>
      <c r="Q52" s="24" t="s">
        <v>17</v>
      </c>
      <c r="R52" s="25" t="s">
        <v>17</v>
      </c>
      <c r="S52" s="8">
        <v>0</v>
      </c>
      <c r="T52" s="8">
        <v>0</v>
      </c>
      <c r="U52" s="8" t="s">
        <v>488</v>
      </c>
    </row>
    <row r="53" spans="2:21" ht="13.5" thickBot="1">
      <c r="B53" s="20" t="s">
        <v>91</v>
      </c>
      <c r="C53" s="27"/>
      <c r="D53" s="35" t="s">
        <v>487</v>
      </c>
      <c r="E53" s="33" t="s">
        <v>487</v>
      </c>
      <c r="F53" s="33" t="s">
        <v>487</v>
      </c>
      <c r="G53" s="35" t="s">
        <v>487</v>
      </c>
      <c r="H53" s="28" t="s">
        <v>17</v>
      </c>
      <c r="I53" s="29" t="s">
        <v>17</v>
      </c>
      <c r="J53" s="29" t="s">
        <v>17</v>
      </c>
      <c r="K53" s="29" t="s">
        <v>17</v>
      </c>
      <c r="L53" s="29" t="s">
        <v>17</v>
      </c>
      <c r="M53" s="29" t="s">
        <v>17</v>
      </c>
      <c r="N53" s="29" t="s">
        <v>17</v>
      </c>
      <c r="O53" s="29" t="s">
        <v>17</v>
      </c>
      <c r="P53" s="29" t="s">
        <v>17</v>
      </c>
      <c r="Q53" s="29" t="s">
        <v>17</v>
      </c>
      <c r="R53" s="30" t="s">
        <v>17</v>
      </c>
      <c r="S53" s="8">
        <v>0</v>
      </c>
      <c r="T53" s="8">
        <v>0</v>
      </c>
      <c r="U53" s="8" t="s">
        <v>488</v>
      </c>
    </row>
    <row r="54" spans="2:21" ht="4.5" customHeight="1">
      <c r="B54" s="11"/>
      <c r="C54" s="11"/>
      <c r="D54" s="11"/>
      <c r="E54" s="34"/>
      <c r="F54" s="11"/>
      <c r="G54" s="3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</row>
    <row r="55" spans="2:8" ht="14.25">
      <c r="B55" s="43">
        <v>42788</v>
      </c>
      <c r="C55" s="42"/>
      <c r="D55" s="41" t="s">
        <v>99</v>
      </c>
      <c r="E55" s="38"/>
      <c r="F55" s="37"/>
      <c r="G55" s="40" t="s">
        <v>489</v>
      </c>
      <c r="H55" s="37"/>
    </row>
    <row r="56" spans="4:7" ht="12.75">
      <c r="D56" s="39" t="s">
        <v>100</v>
      </c>
      <c r="G56" s="40" t="s">
        <v>490</v>
      </c>
    </row>
    <row r="57" spans="4:7" ht="12.75">
      <c r="D57" s="39" t="s">
        <v>101</v>
      </c>
      <c r="G57" s="40" t="s">
        <v>491</v>
      </c>
    </row>
  </sheetData>
  <sheetProtection/>
  <printOptions/>
  <pageMargins left="0.1968503937007874" right="0.1968503937007874" top="0.1968503937007874" bottom="0" header="0" footer="0"/>
  <pageSetup horizontalDpi="600" verticalDpi="600" orientation="landscape" paperSize="9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5"/>
  <dimension ref="B2:U57"/>
  <sheetViews>
    <sheetView workbookViewId="0" topLeftCell="A1">
      <selection activeCell="A1" sqref="A1"/>
    </sheetView>
  </sheetViews>
  <sheetFormatPr defaultColWidth="9.00390625" defaultRowHeight="12.75"/>
  <cols>
    <col min="1" max="1" width="0.74609375" style="0" customWidth="1"/>
    <col min="2" max="2" width="6.00390625" style="0" bestFit="1" customWidth="1"/>
    <col min="3" max="3" width="7.00390625" style="0" customWidth="1"/>
    <col min="4" max="4" width="18.625" style="0" customWidth="1"/>
    <col min="5" max="5" width="5.625" style="9" customWidth="1"/>
    <col min="6" max="6" width="4.25390625" style="0" customWidth="1"/>
    <col min="7" max="7" width="20.00390625" style="16" customWidth="1"/>
    <col min="8" max="8" width="4.375" style="0" customWidth="1"/>
    <col min="9" max="9" width="5.125" style="0" customWidth="1"/>
    <col min="10" max="14" width="4.375" style="0" customWidth="1"/>
    <col min="15" max="18" width="4.375" style="0" hidden="1" customWidth="1"/>
    <col min="19" max="21" width="4.875" style="6" bestFit="1" customWidth="1"/>
    <col min="22" max="22" width="0.6171875" style="0" customWidth="1"/>
    <col min="23" max="40" width="3.125" style="0" customWidth="1"/>
  </cols>
  <sheetData>
    <row r="1" ht="42" customHeight="1"/>
    <row r="2" spans="2:21" ht="18" customHeight="1" thickBot="1">
      <c r="B2" s="13" t="s">
        <v>515</v>
      </c>
      <c r="C2" s="13"/>
      <c r="D2" s="14"/>
      <c r="E2" s="18"/>
      <c r="F2" s="14"/>
      <c r="G2" s="50" t="s">
        <v>113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8" t="s">
        <v>44</v>
      </c>
    </row>
    <row r="3" spans="2:21" ht="21" customHeight="1" thickBot="1">
      <c r="B3" s="1" t="s">
        <v>51</v>
      </c>
      <c r="C3" s="1" t="s">
        <v>52</v>
      </c>
      <c r="D3" s="1" t="s">
        <v>55</v>
      </c>
      <c r="E3" s="32" t="s">
        <v>54</v>
      </c>
      <c r="F3" s="5" t="s">
        <v>53</v>
      </c>
      <c r="G3" s="1" t="s">
        <v>56</v>
      </c>
      <c r="H3" s="2" t="s">
        <v>0</v>
      </c>
      <c r="I3" s="3" t="s">
        <v>8</v>
      </c>
      <c r="J3" s="3" t="s">
        <v>9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4" t="s">
        <v>11</v>
      </c>
      <c r="S3" s="1" t="s">
        <v>57</v>
      </c>
      <c r="T3" s="1" t="s">
        <v>70</v>
      </c>
      <c r="U3" s="1" t="s">
        <v>71</v>
      </c>
    </row>
    <row r="4" spans="2:21" ht="12.75" customHeight="1">
      <c r="B4" s="10" t="s">
        <v>10</v>
      </c>
      <c r="C4" s="7">
        <v>165</v>
      </c>
      <c r="D4" s="35" t="s">
        <v>246</v>
      </c>
      <c r="E4" s="33">
        <v>2011</v>
      </c>
      <c r="F4" s="33" t="s">
        <v>44</v>
      </c>
      <c r="G4" s="35" t="s">
        <v>213</v>
      </c>
      <c r="H4" s="23">
        <v>10</v>
      </c>
      <c r="I4" s="24">
        <v>10</v>
      </c>
      <c r="J4" s="24">
        <v>9</v>
      </c>
      <c r="K4" s="24">
        <v>9</v>
      </c>
      <c r="L4" s="24">
        <v>8</v>
      </c>
      <c r="M4" s="24">
        <v>10</v>
      </c>
      <c r="N4" s="24" t="s">
        <v>17</v>
      </c>
      <c r="O4" s="24" t="s">
        <v>17</v>
      </c>
      <c r="P4" s="24" t="s">
        <v>17</v>
      </c>
      <c r="Q4" s="24" t="s">
        <v>17</v>
      </c>
      <c r="R4" s="25" t="s">
        <v>17</v>
      </c>
      <c r="S4" s="8">
        <v>48</v>
      </c>
      <c r="T4" s="8">
        <v>6</v>
      </c>
      <c r="U4" s="8" t="s">
        <v>485</v>
      </c>
    </row>
    <row r="5" spans="2:21" ht="12.75" customHeight="1">
      <c r="B5" s="21" t="s">
        <v>19</v>
      </c>
      <c r="C5" s="22">
        <v>25</v>
      </c>
      <c r="D5" s="35" t="s">
        <v>244</v>
      </c>
      <c r="E5" s="33">
        <v>2011</v>
      </c>
      <c r="F5" s="33" t="s">
        <v>44</v>
      </c>
      <c r="G5" s="35" t="s">
        <v>243</v>
      </c>
      <c r="H5" s="23">
        <v>9</v>
      </c>
      <c r="I5" s="24">
        <v>9</v>
      </c>
      <c r="J5" s="24">
        <v>8</v>
      </c>
      <c r="K5" s="24">
        <v>10</v>
      </c>
      <c r="L5" s="24">
        <v>10</v>
      </c>
      <c r="M5" s="24">
        <v>8</v>
      </c>
      <c r="N5" s="24" t="s">
        <v>17</v>
      </c>
      <c r="O5" s="24" t="s">
        <v>17</v>
      </c>
      <c r="P5" s="24" t="s">
        <v>17</v>
      </c>
      <c r="Q5" s="24" t="s">
        <v>17</v>
      </c>
      <c r="R5" s="25" t="s">
        <v>17</v>
      </c>
      <c r="S5" s="8">
        <v>46</v>
      </c>
      <c r="T5" s="8">
        <v>6</v>
      </c>
      <c r="U5" s="8" t="s">
        <v>485</v>
      </c>
    </row>
    <row r="6" spans="2:21" ht="12.75" customHeight="1">
      <c r="B6" s="20" t="s">
        <v>12</v>
      </c>
      <c r="C6" s="22">
        <v>43</v>
      </c>
      <c r="D6" s="35" t="s">
        <v>383</v>
      </c>
      <c r="E6" s="33">
        <v>2012</v>
      </c>
      <c r="F6" s="33" t="s">
        <v>44</v>
      </c>
      <c r="G6" s="35" t="s">
        <v>119</v>
      </c>
      <c r="H6" s="23" t="s">
        <v>17</v>
      </c>
      <c r="I6" s="24">
        <v>8</v>
      </c>
      <c r="J6" s="24">
        <v>7</v>
      </c>
      <c r="K6" s="24">
        <v>6</v>
      </c>
      <c r="L6" s="24">
        <v>9</v>
      </c>
      <c r="M6" s="24">
        <v>7</v>
      </c>
      <c r="N6" s="24">
        <v>10</v>
      </c>
      <c r="O6" s="24" t="s">
        <v>17</v>
      </c>
      <c r="P6" s="24" t="s">
        <v>17</v>
      </c>
      <c r="Q6" s="24" t="s">
        <v>17</v>
      </c>
      <c r="R6" s="25" t="s">
        <v>17</v>
      </c>
      <c r="S6" s="8">
        <v>41</v>
      </c>
      <c r="T6" s="8">
        <v>6</v>
      </c>
      <c r="U6" s="8" t="s">
        <v>485</v>
      </c>
    </row>
    <row r="7" spans="2:21" ht="12.75" customHeight="1">
      <c r="B7" s="20" t="s">
        <v>13</v>
      </c>
      <c r="C7" s="22">
        <v>26</v>
      </c>
      <c r="D7" s="35" t="s">
        <v>242</v>
      </c>
      <c r="E7" s="33">
        <v>2013</v>
      </c>
      <c r="F7" s="33" t="s">
        <v>44</v>
      </c>
      <c r="G7" s="35" t="s">
        <v>243</v>
      </c>
      <c r="H7" s="23">
        <v>7</v>
      </c>
      <c r="I7" s="24">
        <v>5</v>
      </c>
      <c r="J7" s="24">
        <v>6</v>
      </c>
      <c r="K7" s="24">
        <v>7</v>
      </c>
      <c r="L7" s="24" t="s">
        <v>17</v>
      </c>
      <c r="M7" s="24">
        <v>6</v>
      </c>
      <c r="N7" s="24" t="s">
        <v>17</v>
      </c>
      <c r="O7" s="24" t="s">
        <v>17</v>
      </c>
      <c r="P7" s="24" t="s">
        <v>17</v>
      </c>
      <c r="Q7" s="24" t="s">
        <v>17</v>
      </c>
      <c r="R7" s="25" t="s">
        <v>17</v>
      </c>
      <c r="S7" s="8">
        <v>31</v>
      </c>
      <c r="T7" s="8">
        <v>5</v>
      </c>
      <c r="U7" s="8" t="s">
        <v>485</v>
      </c>
    </row>
    <row r="8" spans="2:21" ht="12.75" customHeight="1">
      <c r="B8" s="20" t="s">
        <v>16</v>
      </c>
      <c r="C8" s="22">
        <v>259</v>
      </c>
      <c r="D8" s="35" t="s">
        <v>442</v>
      </c>
      <c r="E8" s="33">
        <v>2014</v>
      </c>
      <c r="F8" s="33" t="s">
        <v>44</v>
      </c>
      <c r="G8" s="35" t="s">
        <v>213</v>
      </c>
      <c r="H8" s="23" t="s">
        <v>17</v>
      </c>
      <c r="I8" s="24" t="s">
        <v>17</v>
      </c>
      <c r="J8" s="24">
        <v>5</v>
      </c>
      <c r="K8" s="24">
        <v>4</v>
      </c>
      <c r="L8" s="24">
        <v>7</v>
      </c>
      <c r="M8" s="24">
        <v>4</v>
      </c>
      <c r="N8" s="24">
        <v>9</v>
      </c>
      <c r="O8" s="24" t="s">
        <v>17</v>
      </c>
      <c r="P8" s="24" t="s">
        <v>17</v>
      </c>
      <c r="Q8" s="24" t="s">
        <v>17</v>
      </c>
      <c r="R8" s="25" t="s">
        <v>17</v>
      </c>
      <c r="S8" s="8">
        <v>29</v>
      </c>
      <c r="T8" s="8">
        <v>5</v>
      </c>
      <c r="U8" s="8" t="s">
        <v>485</v>
      </c>
    </row>
    <row r="9" spans="2:21" ht="12.75" customHeight="1">
      <c r="B9" s="20" t="s">
        <v>14</v>
      </c>
      <c r="C9" s="22">
        <v>261</v>
      </c>
      <c r="D9" s="35" t="s">
        <v>444</v>
      </c>
      <c r="E9" s="33">
        <v>2015</v>
      </c>
      <c r="F9" s="33" t="s">
        <v>44</v>
      </c>
      <c r="G9" s="35" t="s">
        <v>445</v>
      </c>
      <c r="H9" s="23" t="s">
        <v>17</v>
      </c>
      <c r="I9" s="24" t="s">
        <v>17</v>
      </c>
      <c r="J9" s="24">
        <v>4</v>
      </c>
      <c r="K9" s="24">
        <v>3</v>
      </c>
      <c r="L9" s="24">
        <v>6</v>
      </c>
      <c r="M9" s="24">
        <v>2</v>
      </c>
      <c r="N9" s="24">
        <v>8</v>
      </c>
      <c r="O9" s="24" t="s">
        <v>17</v>
      </c>
      <c r="P9" s="24" t="s">
        <v>17</v>
      </c>
      <c r="Q9" s="24" t="s">
        <v>17</v>
      </c>
      <c r="R9" s="25" t="s">
        <v>17</v>
      </c>
      <c r="S9" s="8">
        <v>23</v>
      </c>
      <c r="T9" s="8">
        <v>5</v>
      </c>
      <c r="U9" s="8" t="s">
        <v>485</v>
      </c>
    </row>
    <row r="10" spans="2:21" ht="12.75">
      <c r="B10" s="20" t="s">
        <v>15</v>
      </c>
      <c r="C10" s="22">
        <v>248</v>
      </c>
      <c r="D10" s="35" t="s">
        <v>440</v>
      </c>
      <c r="E10" s="33">
        <v>2011</v>
      </c>
      <c r="F10" s="33" t="s">
        <v>44</v>
      </c>
      <c r="G10" s="35" t="s">
        <v>213</v>
      </c>
      <c r="H10" s="23" t="s">
        <v>17</v>
      </c>
      <c r="I10" s="24" t="s">
        <v>17</v>
      </c>
      <c r="J10" s="24">
        <v>10</v>
      </c>
      <c r="K10" s="24">
        <v>8</v>
      </c>
      <c r="L10" s="24" t="s">
        <v>17</v>
      </c>
      <c r="M10" s="24">
        <v>9</v>
      </c>
      <c r="N10" s="24" t="s">
        <v>17</v>
      </c>
      <c r="O10" s="24" t="s">
        <v>17</v>
      </c>
      <c r="P10" s="24" t="s">
        <v>17</v>
      </c>
      <c r="Q10" s="24" t="s">
        <v>17</v>
      </c>
      <c r="R10" s="25" t="s">
        <v>17</v>
      </c>
      <c r="S10" s="8">
        <v>27</v>
      </c>
      <c r="T10" s="8">
        <v>3</v>
      </c>
      <c r="U10" s="8" t="s">
        <v>486</v>
      </c>
    </row>
    <row r="11" spans="2:21" ht="12.75">
      <c r="B11" s="20" t="s">
        <v>18</v>
      </c>
      <c r="C11" s="22">
        <v>274</v>
      </c>
      <c r="D11" s="35" t="s">
        <v>384</v>
      </c>
      <c r="E11" s="33">
        <v>2012</v>
      </c>
      <c r="F11" s="33" t="s">
        <v>44</v>
      </c>
      <c r="G11" s="35" t="s">
        <v>468</v>
      </c>
      <c r="H11" s="23" t="s">
        <v>17</v>
      </c>
      <c r="I11" s="24">
        <v>4</v>
      </c>
      <c r="J11" s="24" t="s">
        <v>17</v>
      </c>
      <c r="K11" s="24" t="s">
        <v>17</v>
      </c>
      <c r="L11" s="24" t="s">
        <v>17</v>
      </c>
      <c r="M11" s="24">
        <v>5</v>
      </c>
      <c r="N11" s="24" t="s">
        <v>17</v>
      </c>
      <c r="O11" s="24" t="s">
        <v>17</v>
      </c>
      <c r="P11" s="24" t="s">
        <v>17</v>
      </c>
      <c r="Q11" s="24" t="s">
        <v>17</v>
      </c>
      <c r="R11" s="25" t="s">
        <v>17</v>
      </c>
      <c r="S11" s="8">
        <v>9</v>
      </c>
      <c r="T11" s="8">
        <v>2</v>
      </c>
      <c r="U11" s="8" t="s">
        <v>486</v>
      </c>
    </row>
    <row r="12" spans="2:21" ht="12.75">
      <c r="B12" s="20" t="s">
        <v>21</v>
      </c>
      <c r="C12" s="22">
        <v>158</v>
      </c>
      <c r="D12" s="35" t="s">
        <v>245</v>
      </c>
      <c r="E12" s="33">
        <v>2011</v>
      </c>
      <c r="F12" s="33" t="s">
        <v>44</v>
      </c>
      <c r="G12" s="35" t="s">
        <v>143</v>
      </c>
      <c r="H12" s="23">
        <v>8</v>
      </c>
      <c r="I12" s="24" t="s">
        <v>17</v>
      </c>
      <c r="J12" s="24" t="s">
        <v>17</v>
      </c>
      <c r="K12" s="24" t="s">
        <v>17</v>
      </c>
      <c r="L12" s="24" t="s">
        <v>17</v>
      </c>
      <c r="M12" s="24" t="s">
        <v>17</v>
      </c>
      <c r="N12" s="24" t="s">
        <v>17</v>
      </c>
      <c r="O12" s="24" t="s">
        <v>17</v>
      </c>
      <c r="P12" s="24" t="s">
        <v>17</v>
      </c>
      <c r="Q12" s="24" t="s">
        <v>17</v>
      </c>
      <c r="R12" s="25" t="s">
        <v>17</v>
      </c>
      <c r="S12" s="8">
        <v>8</v>
      </c>
      <c r="T12" s="8">
        <v>1</v>
      </c>
      <c r="U12" s="8" t="s">
        <v>486</v>
      </c>
    </row>
    <row r="13" spans="2:21" ht="12.75">
      <c r="B13" s="20" t="s">
        <v>20</v>
      </c>
      <c r="C13" s="26">
        <v>193</v>
      </c>
      <c r="D13" s="35" t="s">
        <v>386</v>
      </c>
      <c r="E13" s="33">
        <v>2011</v>
      </c>
      <c r="F13" s="33" t="s">
        <v>44</v>
      </c>
      <c r="G13" s="35" t="s">
        <v>397</v>
      </c>
      <c r="H13" s="23" t="s">
        <v>17</v>
      </c>
      <c r="I13" s="24">
        <v>7</v>
      </c>
      <c r="J13" s="24" t="s">
        <v>17</v>
      </c>
      <c r="K13" s="24" t="s">
        <v>17</v>
      </c>
      <c r="L13" s="24" t="s">
        <v>17</v>
      </c>
      <c r="M13" s="24" t="s">
        <v>17</v>
      </c>
      <c r="N13" s="24" t="s">
        <v>17</v>
      </c>
      <c r="O13" s="24" t="s">
        <v>17</v>
      </c>
      <c r="P13" s="24" t="s">
        <v>17</v>
      </c>
      <c r="Q13" s="24" t="s">
        <v>17</v>
      </c>
      <c r="R13" s="25" t="s">
        <v>17</v>
      </c>
      <c r="S13" s="8">
        <v>7</v>
      </c>
      <c r="T13" s="8">
        <v>1</v>
      </c>
      <c r="U13" s="8" t="s">
        <v>486</v>
      </c>
    </row>
    <row r="14" spans="2:21" ht="12.75">
      <c r="B14" s="20" t="s">
        <v>22</v>
      </c>
      <c r="C14" s="22">
        <v>202</v>
      </c>
      <c r="D14" s="35" t="s">
        <v>387</v>
      </c>
      <c r="E14" s="33">
        <v>2012</v>
      </c>
      <c r="F14" s="33" t="s">
        <v>44</v>
      </c>
      <c r="G14" s="35" t="s">
        <v>125</v>
      </c>
      <c r="H14" s="23" t="s">
        <v>17</v>
      </c>
      <c r="I14" s="24">
        <v>6</v>
      </c>
      <c r="J14" s="24" t="s">
        <v>17</v>
      </c>
      <c r="K14" s="24" t="s">
        <v>17</v>
      </c>
      <c r="L14" s="24" t="s">
        <v>17</v>
      </c>
      <c r="M14" s="24" t="s">
        <v>17</v>
      </c>
      <c r="N14" s="24" t="s">
        <v>17</v>
      </c>
      <c r="O14" s="24" t="s">
        <v>17</v>
      </c>
      <c r="P14" s="24" t="s">
        <v>17</v>
      </c>
      <c r="Q14" s="24" t="s">
        <v>17</v>
      </c>
      <c r="R14" s="25" t="s">
        <v>17</v>
      </c>
      <c r="S14" s="8">
        <v>6</v>
      </c>
      <c r="T14" s="8">
        <v>1</v>
      </c>
      <c r="U14" s="8" t="s">
        <v>486</v>
      </c>
    </row>
    <row r="15" spans="2:21" ht="12.75">
      <c r="B15" s="20" t="s">
        <v>23</v>
      </c>
      <c r="C15" s="22">
        <v>263</v>
      </c>
      <c r="D15" s="35" t="s">
        <v>447</v>
      </c>
      <c r="E15" s="33">
        <v>2011</v>
      </c>
      <c r="F15" s="33" t="s">
        <v>44</v>
      </c>
      <c r="G15" s="35" t="s">
        <v>143</v>
      </c>
      <c r="H15" s="23" t="s">
        <v>17</v>
      </c>
      <c r="I15" s="24" t="s">
        <v>17</v>
      </c>
      <c r="J15" s="24" t="s">
        <v>17</v>
      </c>
      <c r="K15" s="24">
        <v>5</v>
      </c>
      <c r="L15" s="24" t="s">
        <v>17</v>
      </c>
      <c r="M15" s="24" t="s">
        <v>17</v>
      </c>
      <c r="N15" s="24" t="s">
        <v>17</v>
      </c>
      <c r="O15" s="24" t="s">
        <v>17</v>
      </c>
      <c r="P15" s="24" t="s">
        <v>17</v>
      </c>
      <c r="Q15" s="24" t="s">
        <v>17</v>
      </c>
      <c r="R15" s="25" t="s">
        <v>17</v>
      </c>
      <c r="S15" s="8">
        <v>5</v>
      </c>
      <c r="T15" s="8">
        <v>1</v>
      </c>
      <c r="U15" s="8" t="s">
        <v>486</v>
      </c>
    </row>
    <row r="16" spans="2:21" ht="12.75">
      <c r="B16" s="20" t="s">
        <v>24</v>
      </c>
      <c r="C16" s="26">
        <v>275</v>
      </c>
      <c r="D16" s="35" t="s">
        <v>469</v>
      </c>
      <c r="E16" s="33">
        <v>2013</v>
      </c>
      <c r="F16" s="33" t="s">
        <v>44</v>
      </c>
      <c r="G16" s="35" t="s">
        <v>470</v>
      </c>
      <c r="H16" s="23" t="s">
        <v>17</v>
      </c>
      <c r="I16" s="24" t="s">
        <v>17</v>
      </c>
      <c r="J16" s="24" t="s">
        <v>17</v>
      </c>
      <c r="K16" s="24" t="s">
        <v>17</v>
      </c>
      <c r="L16" s="24" t="s">
        <v>17</v>
      </c>
      <c r="M16" s="24">
        <v>3</v>
      </c>
      <c r="N16" s="24" t="s">
        <v>17</v>
      </c>
      <c r="O16" s="24" t="s">
        <v>17</v>
      </c>
      <c r="P16" s="24" t="s">
        <v>17</v>
      </c>
      <c r="Q16" s="24" t="s">
        <v>17</v>
      </c>
      <c r="R16" s="25" t="s">
        <v>17</v>
      </c>
      <c r="S16" s="8">
        <v>3</v>
      </c>
      <c r="T16" s="8">
        <v>1</v>
      </c>
      <c r="U16" s="8" t="s">
        <v>486</v>
      </c>
    </row>
    <row r="17" spans="2:21" ht="12.75">
      <c r="B17" s="20" t="s">
        <v>25</v>
      </c>
      <c r="C17" s="22"/>
      <c r="D17" s="35" t="s">
        <v>487</v>
      </c>
      <c r="E17" s="33" t="s">
        <v>487</v>
      </c>
      <c r="F17" s="33" t="s">
        <v>487</v>
      </c>
      <c r="G17" s="35" t="s">
        <v>487</v>
      </c>
      <c r="H17" s="23" t="s">
        <v>17</v>
      </c>
      <c r="I17" s="24" t="s">
        <v>17</v>
      </c>
      <c r="J17" s="24" t="s">
        <v>17</v>
      </c>
      <c r="K17" s="24" t="s">
        <v>17</v>
      </c>
      <c r="L17" s="24" t="s">
        <v>17</v>
      </c>
      <c r="M17" s="24" t="s">
        <v>17</v>
      </c>
      <c r="N17" s="24" t="s">
        <v>17</v>
      </c>
      <c r="O17" s="24" t="s">
        <v>17</v>
      </c>
      <c r="P17" s="24" t="s">
        <v>17</v>
      </c>
      <c r="Q17" s="24" t="s">
        <v>17</v>
      </c>
      <c r="R17" s="25" t="s">
        <v>17</v>
      </c>
      <c r="S17" s="8">
        <v>0</v>
      </c>
      <c r="T17" s="8">
        <v>0</v>
      </c>
      <c r="U17" s="8" t="s">
        <v>488</v>
      </c>
    </row>
    <row r="18" spans="2:21" ht="12.75">
      <c r="B18" s="20" t="s">
        <v>26</v>
      </c>
      <c r="C18" s="22"/>
      <c r="D18" s="35" t="s">
        <v>487</v>
      </c>
      <c r="E18" s="33" t="s">
        <v>487</v>
      </c>
      <c r="F18" s="33" t="s">
        <v>487</v>
      </c>
      <c r="G18" s="35" t="s">
        <v>487</v>
      </c>
      <c r="H18" s="23" t="s">
        <v>17</v>
      </c>
      <c r="I18" s="24" t="s">
        <v>17</v>
      </c>
      <c r="J18" s="24" t="s">
        <v>17</v>
      </c>
      <c r="K18" s="24" t="s">
        <v>17</v>
      </c>
      <c r="L18" s="24" t="s">
        <v>17</v>
      </c>
      <c r="M18" s="24" t="s">
        <v>17</v>
      </c>
      <c r="N18" s="24" t="s">
        <v>17</v>
      </c>
      <c r="O18" s="24" t="s">
        <v>17</v>
      </c>
      <c r="P18" s="24" t="s">
        <v>17</v>
      </c>
      <c r="Q18" s="24" t="s">
        <v>17</v>
      </c>
      <c r="R18" s="25" t="s">
        <v>17</v>
      </c>
      <c r="S18" s="8">
        <v>0</v>
      </c>
      <c r="T18" s="8">
        <v>0</v>
      </c>
      <c r="U18" s="8" t="s">
        <v>488</v>
      </c>
    </row>
    <row r="19" spans="2:21" ht="12.75">
      <c r="B19" s="20" t="s">
        <v>31</v>
      </c>
      <c r="C19" s="22"/>
      <c r="D19" s="35" t="s">
        <v>487</v>
      </c>
      <c r="E19" s="33" t="s">
        <v>487</v>
      </c>
      <c r="F19" s="33" t="s">
        <v>487</v>
      </c>
      <c r="G19" s="35" t="s">
        <v>487</v>
      </c>
      <c r="H19" s="23" t="s">
        <v>17</v>
      </c>
      <c r="I19" s="24" t="s">
        <v>17</v>
      </c>
      <c r="J19" s="24" t="s">
        <v>17</v>
      </c>
      <c r="K19" s="24" t="s">
        <v>17</v>
      </c>
      <c r="L19" s="24" t="s">
        <v>17</v>
      </c>
      <c r="M19" s="24" t="s">
        <v>17</v>
      </c>
      <c r="N19" s="24" t="s">
        <v>17</v>
      </c>
      <c r="O19" s="24" t="s">
        <v>17</v>
      </c>
      <c r="P19" s="24" t="s">
        <v>17</v>
      </c>
      <c r="Q19" s="24" t="s">
        <v>17</v>
      </c>
      <c r="R19" s="25" t="s">
        <v>17</v>
      </c>
      <c r="S19" s="8">
        <v>0</v>
      </c>
      <c r="T19" s="8">
        <v>0</v>
      </c>
      <c r="U19" s="8" t="s">
        <v>488</v>
      </c>
    </row>
    <row r="20" spans="2:21" ht="12.75">
      <c r="B20" s="20" t="s">
        <v>27</v>
      </c>
      <c r="C20" s="22"/>
      <c r="D20" s="35" t="s">
        <v>487</v>
      </c>
      <c r="E20" s="33" t="s">
        <v>487</v>
      </c>
      <c r="F20" s="33" t="s">
        <v>487</v>
      </c>
      <c r="G20" s="35" t="s">
        <v>487</v>
      </c>
      <c r="H20" s="23" t="s">
        <v>17</v>
      </c>
      <c r="I20" s="24" t="s">
        <v>17</v>
      </c>
      <c r="J20" s="24" t="s">
        <v>17</v>
      </c>
      <c r="K20" s="24" t="s">
        <v>17</v>
      </c>
      <c r="L20" s="24" t="s">
        <v>17</v>
      </c>
      <c r="M20" s="24" t="s">
        <v>17</v>
      </c>
      <c r="N20" s="24" t="s">
        <v>17</v>
      </c>
      <c r="O20" s="24" t="s">
        <v>17</v>
      </c>
      <c r="P20" s="24" t="s">
        <v>17</v>
      </c>
      <c r="Q20" s="24" t="s">
        <v>17</v>
      </c>
      <c r="R20" s="25" t="s">
        <v>17</v>
      </c>
      <c r="S20" s="8">
        <v>0</v>
      </c>
      <c r="T20" s="8">
        <v>0</v>
      </c>
      <c r="U20" s="8" t="s">
        <v>488</v>
      </c>
    </row>
    <row r="21" spans="2:21" ht="12.75">
      <c r="B21" s="20" t="s">
        <v>32</v>
      </c>
      <c r="C21" s="22"/>
      <c r="D21" s="35" t="s">
        <v>487</v>
      </c>
      <c r="E21" s="33" t="s">
        <v>487</v>
      </c>
      <c r="F21" s="33" t="s">
        <v>487</v>
      </c>
      <c r="G21" s="35" t="s">
        <v>487</v>
      </c>
      <c r="H21" s="23" t="s">
        <v>17</v>
      </c>
      <c r="I21" s="24" t="s">
        <v>17</v>
      </c>
      <c r="J21" s="24" t="s">
        <v>17</v>
      </c>
      <c r="K21" s="24" t="s">
        <v>17</v>
      </c>
      <c r="L21" s="24" t="s">
        <v>17</v>
      </c>
      <c r="M21" s="24" t="s">
        <v>17</v>
      </c>
      <c r="N21" s="24" t="s">
        <v>17</v>
      </c>
      <c r="O21" s="24" t="s">
        <v>17</v>
      </c>
      <c r="P21" s="24" t="s">
        <v>17</v>
      </c>
      <c r="Q21" s="24" t="s">
        <v>17</v>
      </c>
      <c r="R21" s="25" t="s">
        <v>17</v>
      </c>
      <c r="S21" s="8">
        <v>0</v>
      </c>
      <c r="T21" s="8">
        <v>0</v>
      </c>
      <c r="U21" s="8" t="s">
        <v>488</v>
      </c>
    </row>
    <row r="22" spans="2:21" ht="12.75">
      <c r="B22" s="20" t="s">
        <v>28</v>
      </c>
      <c r="C22" s="22"/>
      <c r="D22" s="35" t="s">
        <v>487</v>
      </c>
      <c r="E22" s="33" t="s">
        <v>487</v>
      </c>
      <c r="F22" s="33" t="s">
        <v>487</v>
      </c>
      <c r="G22" s="35" t="s">
        <v>487</v>
      </c>
      <c r="H22" s="23" t="s">
        <v>17</v>
      </c>
      <c r="I22" s="24" t="s">
        <v>17</v>
      </c>
      <c r="J22" s="24" t="s">
        <v>17</v>
      </c>
      <c r="K22" s="24" t="s">
        <v>17</v>
      </c>
      <c r="L22" s="24" t="s">
        <v>17</v>
      </c>
      <c r="M22" s="24" t="s">
        <v>17</v>
      </c>
      <c r="N22" s="24" t="s">
        <v>17</v>
      </c>
      <c r="O22" s="24" t="s">
        <v>17</v>
      </c>
      <c r="P22" s="24" t="s">
        <v>17</v>
      </c>
      <c r="Q22" s="24" t="s">
        <v>17</v>
      </c>
      <c r="R22" s="25" t="s">
        <v>17</v>
      </c>
      <c r="S22" s="8">
        <v>0</v>
      </c>
      <c r="T22" s="8">
        <v>0</v>
      </c>
      <c r="U22" s="8" t="s">
        <v>488</v>
      </c>
    </row>
    <row r="23" spans="2:21" ht="12.75">
      <c r="B23" s="20" t="s">
        <v>29</v>
      </c>
      <c r="C23" s="22"/>
      <c r="D23" s="35" t="s">
        <v>487</v>
      </c>
      <c r="E23" s="33" t="s">
        <v>487</v>
      </c>
      <c r="F23" s="33" t="s">
        <v>487</v>
      </c>
      <c r="G23" s="35" t="s">
        <v>487</v>
      </c>
      <c r="H23" s="23" t="s">
        <v>17</v>
      </c>
      <c r="I23" s="24" t="s">
        <v>17</v>
      </c>
      <c r="J23" s="24" t="s">
        <v>17</v>
      </c>
      <c r="K23" s="24" t="s">
        <v>17</v>
      </c>
      <c r="L23" s="24" t="s">
        <v>17</v>
      </c>
      <c r="M23" s="24" t="s">
        <v>17</v>
      </c>
      <c r="N23" s="24" t="s">
        <v>17</v>
      </c>
      <c r="O23" s="24" t="s">
        <v>17</v>
      </c>
      <c r="P23" s="24" t="s">
        <v>17</v>
      </c>
      <c r="Q23" s="24" t="s">
        <v>17</v>
      </c>
      <c r="R23" s="25" t="s">
        <v>17</v>
      </c>
      <c r="S23" s="8">
        <v>0</v>
      </c>
      <c r="T23" s="8">
        <v>0</v>
      </c>
      <c r="U23" s="8" t="s">
        <v>488</v>
      </c>
    </row>
    <row r="24" spans="2:21" ht="12.75">
      <c r="B24" s="20" t="s">
        <v>33</v>
      </c>
      <c r="C24" s="22"/>
      <c r="D24" s="35" t="s">
        <v>487</v>
      </c>
      <c r="E24" s="33" t="s">
        <v>487</v>
      </c>
      <c r="F24" s="33" t="s">
        <v>487</v>
      </c>
      <c r="G24" s="35" t="s">
        <v>487</v>
      </c>
      <c r="H24" s="23" t="s">
        <v>17</v>
      </c>
      <c r="I24" s="24" t="s">
        <v>17</v>
      </c>
      <c r="J24" s="24" t="s">
        <v>17</v>
      </c>
      <c r="K24" s="24" t="s">
        <v>17</v>
      </c>
      <c r="L24" s="24" t="s">
        <v>17</v>
      </c>
      <c r="M24" s="24" t="s">
        <v>17</v>
      </c>
      <c r="N24" s="24" t="s">
        <v>17</v>
      </c>
      <c r="O24" s="24" t="s">
        <v>17</v>
      </c>
      <c r="P24" s="24" t="s">
        <v>17</v>
      </c>
      <c r="Q24" s="24" t="s">
        <v>17</v>
      </c>
      <c r="R24" s="25" t="s">
        <v>17</v>
      </c>
      <c r="S24" s="8">
        <v>0</v>
      </c>
      <c r="T24" s="8">
        <v>0</v>
      </c>
      <c r="U24" s="8" t="s">
        <v>488</v>
      </c>
    </row>
    <row r="25" spans="2:21" ht="12.75">
      <c r="B25" s="20" t="s">
        <v>30</v>
      </c>
      <c r="C25" s="22"/>
      <c r="D25" s="35" t="s">
        <v>487</v>
      </c>
      <c r="E25" s="33" t="s">
        <v>487</v>
      </c>
      <c r="F25" s="33" t="s">
        <v>487</v>
      </c>
      <c r="G25" s="35" t="s">
        <v>487</v>
      </c>
      <c r="H25" s="23" t="s">
        <v>17</v>
      </c>
      <c r="I25" s="24" t="s">
        <v>17</v>
      </c>
      <c r="J25" s="24" t="s">
        <v>17</v>
      </c>
      <c r="K25" s="24" t="s">
        <v>17</v>
      </c>
      <c r="L25" s="24" t="s">
        <v>17</v>
      </c>
      <c r="M25" s="24" t="s">
        <v>17</v>
      </c>
      <c r="N25" s="24" t="s">
        <v>17</v>
      </c>
      <c r="O25" s="24" t="s">
        <v>17</v>
      </c>
      <c r="P25" s="24" t="s">
        <v>17</v>
      </c>
      <c r="Q25" s="24" t="s">
        <v>17</v>
      </c>
      <c r="R25" s="25" t="s">
        <v>17</v>
      </c>
      <c r="S25" s="8">
        <v>0</v>
      </c>
      <c r="T25" s="8">
        <v>0</v>
      </c>
      <c r="U25" s="8" t="s">
        <v>488</v>
      </c>
    </row>
    <row r="26" spans="2:21" ht="12.75">
      <c r="B26" s="20" t="s">
        <v>34</v>
      </c>
      <c r="C26" s="22"/>
      <c r="D26" s="35" t="s">
        <v>487</v>
      </c>
      <c r="E26" s="33" t="s">
        <v>487</v>
      </c>
      <c r="F26" s="33" t="s">
        <v>487</v>
      </c>
      <c r="G26" s="35" t="s">
        <v>487</v>
      </c>
      <c r="H26" s="23" t="s">
        <v>17</v>
      </c>
      <c r="I26" s="24" t="s">
        <v>17</v>
      </c>
      <c r="J26" s="24" t="s">
        <v>17</v>
      </c>
      <c r="K26" s="24" t="s">
        <v>17</v>
      </c>
      <c r="L26" s="24" t="s">
        <v>17</v>
      </c>
      <c r="M26" s="24" t="s">
        <v>17</v>
      </c>
      <c r="N26" s="24" t="s">
        <v>17</v>
      </c>
      <c r="O26" s="24" t="s">
        <v>17</v>
      </c>
      <c r="P26" s="24" t="s">
        <v>17</v>
      </c>
      <c r="Q26" s="24" t="s">
        <v>17</v>
      </c>
      <c r="R26" s="25" t="s">
        <v>17</v>
      </c>
      <c r="S26" s="8">
        <v>0</v>
      </c>
      <c r="T26" s="8">
        <v>0</v>
      </c>
      <c r="U26" s="8" t="s">
        <v>488</v>
      </c>
    </row>
    <row r="27" spans="2:21" ht="12.75">
      <c r="B27" s="20" t="s">
        <v>61</v>
      </c>
      <c r="C27" s="22"/>
      <c r="D27" s="35" t="s">
        <v>487</v>
      </c>
      <c r="E27" s="33" t="s">
        <v>487</v>
      </c>
      <c r="F27" s="33" t="s">
        <v>487</v>
      </c>
      <c r="G27" s="35" t="s">
        <v>487</v>
      </c>
      <c r="H27" s="23" t="s">
        <v>17</v>
      </c>
      <c r="I27" s="24" t="s">
        <v>17</v>
      </c>
      <c r="J27" s="24" t="s">
        <v>17</v>
      </c>
      <c r="K27" s="24" t="s">
        <v>17</v>
      </c>
      <c r="L27" s="24" t="s">
        <v>17</v>
      </c>
      <c r="M27" s="24" t="s">
        <v>17</v>
      </c>
      <c r="N27" s="24" t="s">
        <v>17</v>
      </c>
      <c r="O27" s="24" t="s">
        <v>17</v>
      </c>
      <c r="P27" s="24" t="s">
        <v>17</v>
      </c>
      <c r="Q27" s="24" t="s">
        <v>17</v>
      </c>
      <c r="R27" s="25" t="s">
        <v>17</v>
      </c>
      <c r="S27" s="8">
        <v>0</v>
      </c>
      <c r="T27" s="8">
        <v>0</v>
      </c>
      <c r="U27" s="8" t="s">
        <v>488</v>
      </c>
    </row>
    <row r="28" spans="2:21" ht="12.75">
      <c r="B28" s="20" t="s">
        <v>62</v>
      </c>
      <c r="C28" s="22"/>
      <c r="D28" s="35" t="s">
        <v>487</v>
      </c>
      <c r="E28" s="33" t="s">
        <v>487</v>
      </c>
      <c r="F28" s="33" t="s">
        <v>487</v>
      </c>
      <c r="G28" s="35" t="s">
        <v>487</v>
      </c>
      <c r="H28" s="23" t="s">
        <v>17</v>
      </c>
      <c r="I28" s="24" t="s">
        <v>17</v>
      </c>
      <c r="J28" s="24" t="s">
        <v>17</v>
      </c>
      <c r="K28" s="24" t="s">
        <v>17</v>
      </c>
      <c r="L28" s="24" t="s">
        <v>17</v>
      </c>
      <c r="M28" s="24" t="s">
        <v>17</v>
      </c>
      <c r="N28" s="24" t="s">
        <v>17</v>
      </c>
      <c r="O28" s="24" t="s">
        <v>17</v>
      </c>
      <c r="P28" s="24" t="s">
        <v>17</v>
      </c>
      <c r="Q28" s="24" t="s">
        <v>17</v>
      </c>
      <c r="R28" s="25" t="s">
        <v>17</v>
      </c>
      <c r="S28" s="8">
        <v>0</v>
      </c>
      <c r="T28" s="8">
        <v>0</v>
      </c>
      <c r="U28" s="8" t="s">
        <v>488</v>
      </c>
    </row>
    <row r="29" spans="2:21" ht="12.75">
      <c r="B29" s="20" t="s">
        <v>63</v>
      </c>
      <c r="C29" s="26"/>
      <c r="D29" s="35" t="s">
        <v>487</v>
      </c>
      <c r="E29" s="33" t="s">
        <v>487</v>
      </c>
      <c r="F29" s="33" t="s">
        <v>487</v>
      </c>
      <c r="G29" s="35" t="s">
        <v>487</v>
      </c>
      <c r="H29" s="23" t="s">
        <v>17</v>
      </c>
      <c r="I29" s="24" t="s">
        <v>17</v>
      </c>
      <c r="J29" s="24" t="s">
        <v>17</v>
      </c>
      <c r="K29" s="24" t="s">
        <v>17</v>
      </c>
      <c r="L29" s="24" t="s">
        <v>17</v>
      </c>
      <c r="M29" s="24" t="s">
        <v>17</v>
      </c>
      <c r="N29" s="24" t="s">
        <v>17</v>
      </c>
      <c r="O29" s="24" t="s">
        <v>17</v>
      </c>
      <c r="P29" s="24" t="s">
        <v>17</v>
      </c>
      <c r="Q29" s="24" t="s">
        <v>17</v>
      </c>
      <c r="R29" s="25" t="s">
        <v>17</v>
      </c>
      <c r="S29" s="8">
        <v>0</v>
      </c>
      <c r="T29" s="8">
        <v>0</v>
      </c>
      <c r="U29" s="8" t="s">
        <v>488</v>
      </c>
    </row>
    <row r="30" spans="2:21" ht="12.75">
      <c r="B30" s="20" t="s">
        <v>64</v>
      </c>
      <c r="C30" s="22"/>
      <c r="D30" s="35" t="s">
        <v>487</v>
      </c>
      <c r="E30" s="33" t="s">
        <v>487</v>
      </c>
      <c r="F30" s="33" t="s">
        <v>487</v>
      </c>
      <c r="G30" s="35" t="s">
        <v>487</v>
      </c>
      <c r="H30" s="23" t="s">
        <v>17</v>
      </c>
      <c r="I30" s="24" t="s">
        <v>17</v>
      </c>
      <c r="J30" s="24" t="s">
        <v>17</v>
      </c>
      <c r="K30" s="24" t="s">
        <v>17</v>
      </c>
      <c r="L30" s="24" t="s">
        <v>17</v>
      </c>
      <c r="M30" s="24" t="s">
        <v>17</v>
      </c>
      <c r="N30" s="24" t="s">
        <v>17</v>
      </c>
      <c r="O30" s="24" t="s">
        <v>17</v>
      </c>
      <c r="P30" s="24" t="s">
        <v>17</v>
      </c>
      <c r="Q30" s="24" t="s">
        <v>17</v>
      </c>
      <c r="R30" s="25" t="s">
        <v>17</v>
      </c>
      <c r="S30" s="8">
        <v>0</v>
      </c>
      <c r="T30" s="8">
        <v>0</v>
      </c>
      <c r="U30" s="8" t="s">
        <v>488</v>
      </c>
    </row>
    <row r="31" spans="2:21" ht="12.75">
      <c r="B31" s="20" t="s">
        <v>65</v>
      </c>
      <c r="C31" s="22"/>
      <c r="D31" s="35" t="s">
        <v>487</v>
      </c>
      <c r="E31" s="33" t="s">
        <v>487</v>
      </c>
      <c r="F31" s="33" t="s">
        <v>487</v>
      </c>
      <c r="G31" s="35" t="s">
        <v>487</v>
      </c>
      <c r="H31" s="23" t="s">
        <v>17</v>
      </c>
      <c r="I31" s="24" t="s">
        <v>17</v>
      </c>
      <c r="J31" s="24" t="s">
        <v>17</v>
      </c>
      <c r="K31" s="24" t="s">
        <v>17</v>
      </c>
      <c r="L31" s="24" t="s">
        <v>17</v>
      </c>
      <c r="M31" s="24" t="s">
        <v>17</v>
      </c>
      <c r="N31" s="24" t="s">
        <v>17</v>
      </c>
      <c r="O31" s="24" t="s">
        <v>17</v>
      </c>
      <c r="P31" s="24" t="s">
        <v>17</v>
      </c>
      <c r="Q31" s="24" t="s">
        <v>17</v>
      </c>
      <c r="R31" s="25" t="s">
        <v>17</v>
      </c>
      <c r="S31" s="8">
        <v>0</v>
      </c>
      <c r="T31" s="8">
        <v>0</v>
      </c>
      <c r="U31" s="8" t="s">
        <v>488</v>
      </c>
    </row>
    <row r="32" spans="2:21" ht="12.75">
      <c r="B32" s="20" t="s">
        <v>66</v>
      </c>
      <c r="C32" s="22"/>
      <c r="D32" s="35" t="s">
        <v>487</v>
      </c>
      <c r="E32" s="33" t="s">
        <v>487</v>
      </c>
      <c r="F32" s="33" t="s">
        <v>487</v>
      </c>
      <c r="G32" s="35" t="s">
        <v>487</v>
      </c>
      <c r="H32" s="23" t="s">
        <v>17</v>
      </c>
      <c r="I32" s="24" t="s">
        <v>17</v>
      </c>
      <c r="J32" s="24" t="s">
        <v>17</v>
      </c>
      <c r="K32" s="24" t="s">
        <v>17</v>
      </c>
      <c r="L32" s="24" t="s">
        <v>17</v>
      </c>
      <c r="M32" s="24" t="s">
        <v>17</v>
      </c>
      <c r="N32" s="24" t="s">
        <v>17</v>
      </c>
      <c r="O32" s="24" t="s">
        <v>17</v>
      </c>
      <c r="P32" s="24" t="s">
        <v>17</v>
      </c>
      <c r="Q32" s="24" t="s">
        <v>17</v>
      </c>
      <c r="R32" s="25" t="s">
        <v>17</v>
      </c>
      <c r="S32" s="8">
        <v>0</v>
      </c>
      <c r="T32" s="8">
        <v>0</v>
      </c>
      <c r="U32" s="8" t="s">
        <v>488</v>
      </c>
    </row>
    <row r="33" spans="2:21" ht="12.75">
      <c r="B33" s="20" t="s">
        <v>67</v>
      </c>
      <c r="C33" s="22"/>
      <c r="D33" s="35" t="s">
        <v>487</v>
      </c>
      <c r="E33" s="33" t="s">
        <v>487</v>
      </c>
      <c r="F33" s="33" t="s">
        <v>487</v>
      </c>
      <c r="G33" s="35" t="s">
        <v>487</v>
      </c>
      <c r="H33" s="23" t="s">
        <v>17</v>
      </c>
      <c r="I33" s="24" t="s">
        <v>17</v>
      </c>
      <c r="J33" s="24" t="s">
        <v>17</v>
      </c>
      <c r="K33" s="24" t="s">
        <v>17</v>
      </c>
      <c r="L33" s="24" t="s">
        <v>17</v>
      </c>
      <c r="M33" s="24" t="s">
        <v>17</v>
      </c>
      <c r="N33" s="24" t="s">
        <v>17</v>
      </c>
      <c r="O33" s="24" t="s">
        <v>17</v>
      </c>
      <c r="P33" s="24" t="s">
        <v>17</v>
      </c>
      <c r="Q33" s="24" t="s">
        <v>17</v>
      </c>
      <c r="R33" s="25" t="s">
        <v>17</v>
      </c>
      <c r="S33" s="8">
        <v>0</v>
      </c>
      <c r="T33" s="8">
        <v>0</v>
      </c>
      <c r="U33" s="8" t="s">
        <v>488</v>
      </c>
    </row>
    <row r="34" spans="2:21" ht="12.75">
      <c r="B34" s="20" t="s">
        <v>72</v>
      </c>
      <c r="C34" s="22"/>
      <c r="D34" s="35" t="s">
        <v>487</v>
      </c>
      <c r="E34" s="33" t="s">
        <v>487</v>
      </c>
      <c r="F34" s="33" t="s">
        <v>487</v>
      </c>
      <c r="G34" s="35" t="s">
        <v>487</v>
      </c>
      <c r="H34" s="23" t="s">
        <v>17</v>
      </c>
      <c r="I34" s="24" t="s">
        <v>17</v>
      </c>
      <c r="J34" s="24" t="s">
        <v>17</v>
      </c>
      <c r="K34" s="24" t="s">
        <v>17</v>
      </c>
      <c r="L34" s="24" t="s">
        <v>17</v>
      </c>
      <c r="M34" s="24" t="s">
        <v>17</v>
      </c>
      <c r="N34" s="24" t="s">
        <v>17</v>
      </c>
      <c r="O34" s="24" t="s">
        <v>17</v>
      </c>
      <c r="P34" s="24" t="s">
        <v>17</v>
      </c>
      <c r="Q34" s="24" t="s">
        <v>17</v>
      </c>
      <c r="R34" s="25" t="s">
        <v>17</v>
      </c>
      <c r="S34" s="8">
        <v>0</v>
      </c>
      <c r="T34" s="8">
        <v>0</v>
      </c>
      <c r="U34" s="8" t="s">
        <v>488</v>
      </c>
    </row>
    <row r="35" spans="2:21" ht="12.75">
      <c r="B35" s="20" t="s">
        <v>73</v>
      </c>
      <c r="C35" s="22"/>
      <c r="D35" s="35" t="s">
        <v>487</v>
      </c>
      <c r="E35" s="33" t="s">
        <v>487</v>
      </c>
      <c r="F35" s="33" t="s">
        <v>487</v>
      </c>
      <c r="G35" s="35" t="s">
        <v>487</v>
      </c>
      <c r="H35" s="23" t="s">
        <v>17</v>
      </c>
      <c r="I35" s="24" t="s">
        <v>17</v>
      </c>
      <c r="J35" s="24" t="s">
        <v>17</v>
      </c>
      <c r="K35" s="24" t="s">
        <v>17</v>
      </c>
      <c r="L35" s="24" t="s">
        <v>17</v>
      </c>
      <c r="M35" s="24" t="s">
        <v>17</v>
      </c>
      <c r="N35" s="24" t="s">
        <v>17</v>
      </c>
      <c r="O35" s="24" t="s">
        <v>17</v>
      </c>
      <c r="P35" s="24" t="s">
        <v>17</v>
      </c>
      <c r="Q35" s="24" t="s">
        <v>17</v>
      </c>
      <c r="R35" s="25" t="s">
        <v>17</v>
      </c>
      <c r="S35" s="8">
        <v>0</v>
      </c>
      <c r="T35" s="8">
        <v>0</v>
      </c>
      <c r="U35" s="8" t="s">
        <v>488</v>
      </c>
    </row>
    <row r="36" spans="2:21" ht="12.75">
      <c r="B36" s="20" t="s">
        <v>74</v>
      </c>
      <c r="C36" s="22"/>
      <c r="D36" s="35" t="s">
        <v>487</v>
      </c>
      <c r="E36" s="33" t="s">
        <v>487</v>
      </c>
      <c r="F36" s="33" t="s">
        <v>487</v>
      </c>
      <c r="G36" s="35" t="s">
        <v>487</v>
      </c>
      <c r="H36" s="23" t="s">
        <v>17</v>
      </c>
      <c r="I36" s="24" t="s">
        <v>17</v>
      </c>
      <c r="J36" s="24" t="s">
        <v>17</v>
      </c>
      <c r="K36" s="24" t="s">
        <v>17</v>
      </c>
      <c r="L36" s="24" t="s">
        <v>17</v>
      </c>
      <c r="M36" s="24" t="s">
        <v>17</v>
      </c>
      <c r="N36" s="24" t="s">
        <v>17</v>
      </c>
      <c r="O36" s="24" t="s">
        <v>17</v>
      </c>
      <c r="P36" s="24" t="s">
        <v>17</v>
      </c>
      <c r="Q36" s="24" t="s">
        <v>17</v>
      </c>
      <c r="R36" s="25" t="s">
        <v>17</v>
      </c>
      <c r="S36" s="8">
        <v>0</v>
      </c>
      <c r="T36" s="8">
        <v>0</v>
      </c>
      <c r="U36" s="8" t="s">
        <v>488</v>
      </c>
    </row>
    <row r="37" spans="2:21" ht="12.75">
      <c r="B37" s="20" t="s">
        <v>75</v>
      </c>
      <c r="C37" s="22"/>
      <c r="D37" s="35" t="s">
        <v>487</v>
      </c>
      <c r="E37" s="33" t="s">
        <v>487</v>
      </c>
      <c r="F37" s="33" t="s">
        <v>487</v>
      </c>
      <c r="G37" s="35" t="s">
        <v>487</v>
      </c>
      <c r="H37" s="23" t="s">
        <v>17</v>
      </c>
      <c r="I37" s="24" t="s">
        <v>17</v>
      </c>
      <c r="J37" s="24" t="s">
        <v>17</v>
      </c>
      <c r="K37" s="24" t="s">
        <v>17</v>
      </c>
      <c r="L37" s="24" t="s">
        <v>17</v>
      </c>
      <c r="M37" s="24" t="s">
        <v>17</v>
      </c>
      <c r="N37" s="24" t="s">
        <v>17</v>
      </c>
      <c r="O37" s="24" t="s">
        <v>17</v>
      </c>
      <c r="P37" s="24" t="s">
        <v>17</v>
      </c>
      <c r="Q37" s="24" t="s">
        <v>17</v>
      </c>
      <c r="R37" s="25" t="s">
        <v>17</v>
      </c>
      <c r="S37" s="8">
        <v>0</v>
      </c>
      <c r="T37" s="8">
        <v>0</v>
      </c>
      <c r="U37" s="8" t="s">
        <v>488</v>
      </c>
    </row>
    <row r="38" spans="2:21" ht="12.75">
      <c r="B38" s="20" t="s">
        <v>76</v>
      </c>
      <c r="C38" s="22"/>
      <c r="D38" s="35" t="s">
        <v>487</v>
      </c>
      <c r="E38" s="33" t="s">
        <v>487</v>
      </c>
      <c r="F38" s="33" t="s">
        <v>487</v>
      </c>
      <c r="G38" s="35" t="s">
        <v>487</v>
      </c>
      <c r="H38" s="23" t="s">
        <v>17</v>
      </c>
      <c r="I38" s="24" t="s">
        <v>17</v>
      </c>
      <c r="J38" s="24" t="s">
        <v>17</v>
      </c>
      <c r="K38" s="24" t="s">
        <v>17</v>
      </c>
      <c r="L38" s="24" t="s">
        <v>17</v>
      </c>
      <c r="M38" s="24" t="s">
        <v>17</v>
      </c>
      <c r="N38" s="24" t="s">
        <v>17</v>
      </c>
      <c r="O38" s="24" t="s">
        <v>17</v>
      </c>
      <c r="P38" s="24" t="s">
        <v>17</v>
      </c>
      <c r="Q38" s="24" t="s">
        <v>17</v>
      </c>
      <c r="R38" s="25" t="s">
        <v>17</v>
      </c>
      <c r="S38" s="8">
        <v>0</v>
      </c>
      <c r="T38" s="8">
        <v>0</v>
      </c>
      <c r="U38" s="8" t="s">
        <v>488</v>
      </c>
    </row>
    <row r="39" spans="2:21" ht="12.75">
      <c r="B39" s="20" t="s">
        <v>77</v>
      </c>
      <c r="C39" s="22"/>
      <c r="D39" s="35" t="s">
        <v>487</v>
      </c>
      <c r="E39" s="33" t="s">
        <v>487</v>
      </c>
      <c r="F39" s="33" t="s">
        <v>487</v>
      </c>
      <c r="G39" s="35" t="s">
        <v>487</v>
      </c>
      <c r="H39" s="23" t="s">
        <v>17</v>
      </c>
      <c r="I39" s="24" t="s">
        <v>17</v>
      </c>
      <c r="J39" s="24" t="s">
        <v>17</v>
      </c>
      <c r="K39" s="24" t="s">
        <v>17</v>
      </c>
      <c r="L39" s="24" t="s">
        <v>17</v>
      </c>
      <c r="M39" s="24" t="s">
        <v>17</v>
      </c>
      <c r="N39" s="24" t="s">
        <v>17</v>
      </c>
      <c r="O39" s="24" t="s">
        <v>17</v>
      </c>
      <c r="P39" s="24" t="s">
        <v>17</v>
      </c>
      <c r="Q39" s="24" t="s">
        <v>17</v>
      </c>
      <c r="R39" s="25" t="s">
        <v>17</v>
      </c>
      <c r="S39" s="8">
        <v>0</v>
      </c>
      <c r="T39" s="8">
        <v>0</v>
      </c>
      <c r="U39" s="8" t="s">
        <v>488</v>
      </c>
    </row>
    <row r="40" spans="2:21" ht="12.75">
      <c r="B40" s="20" t="s">
        <v>78</v>
      </c>
      <c r="C40" s="22"/>
      <c r="D40" s="35" t="s">
        <v>487</v>
      </c>
      <c r="E40" s="33" t="s">
        <v>487</v>
      </c>
      <c r="F40" s="33" t="s">
        <v>487</v>
      </c>
      <c r="G40" s="35" t="s">
        <v>487</v>
      </c>
      <c r="H40" s="23" t="s">
        <v>17</v>
      </c>
      <c r="I40" s="24" t="s">
        <v>17</v>
      </c>
      <c r="J40" s="24" t="s">
        <v>17</v>
      </c>
      <c r="K40" s="24" t="s">
        <v>17</v>
      </c>
      <c r="L40" s="24" t="s">
        <v>17</v>
      </c>
      <c r="M40" s="24" t="s">
        <v>17</v>
      </c>
      <c r="N40" s="24" t="s">
        <v>17</v>
      </c>
      <c r="O40" s="24" t="s">
        <v>17</v>
      </c>
      <c r="P40" s="24" t="s">
        <v>17</v>
      </c>
      <c r="Q40" s="24" t="s">
        <v>17</v>
      </c>
      <c r="R40" s="25" t="s">
        <v>17</v>
      </c>
      <c r="S40" s="8">
        <v>0</v>
      </c>
      <c r="T40" s="8">
        <v>0</v>
      </c>
      <c r="U40" s="8" t="s">
        <v>488</v>
      </c>
    </row>
    <row r="41" spans="2:21" ht="12.75">
      <c r="B41" s="20" t="s">
        <v>79</v>
      </c>
      <c r="C41" s="22"/>
      <c r="D41" s="35" t="s">
        <v>487</v>
      </c>
      <c r="E41" s="33" t="s">
        <v>487</v>
      </c>
      <c r="F41" s="33" t="s">
        <v>487</v>
      </c>
      <c r="G41" s="35" t="s">
        <v>487</v>
      </c>
      <c r="H41" s="23" t="s">
        <v>17</v>
      </c>
      <c r="I41" s="24" t="s">
        <v>17</v>
      </c>
      <c r="J41" s="24" t="s">
        <v>17</v>
      </c>
      <c r="K41" s="24" t="s">
        <v>17</v>
      </c>
      <c r="L41" s="24" t="s">
        <v>17</v>
      </c>
      <c r="M41" s="24" t="s">
        <v>17</v>
      </c>
      <c r="N41" s="24" t="s">
        <v>17</v>
      </c>
      <c r="O41" s="24" t="s">
        <v>17</v>
      </c>
      <c r="P41" s="24" t="s">
        <v>17</v>
      </c>
      <c r="Q41" s="24" t="s">
        <v>17</v>
      </c>
      <c r="R41" s="25" t="s">
        <v>17</v>
      </c>
      <c r="S41" s="8">
        <v>0</v>
      </c>
      <c r="T41" s="8">
        <v>0</v>
      </c>
      <c r="U41" s="8" t="s">
        <v>488</v>
      </c>
    </row>
    <row r="42" spans="2:21" ht="12.75">
      <c r="B42" s="20" t="s">
        <v>80</v>
      </c>
      <c r="C42" s="22"/>
      <c r="D42" s="35" t="s">
        <v>487</v>
      </c>
      <c r="E42" s="33" t="s">
        <v>487</v>
      </c>
      <c r="F42" s="33" t="s">
        <v>487</v>
      </c>
      <c r="G42" s="35" t="s">
        <v>487</v>
      </c>
      <c r="H42" s="23" t="s">
        <v>17</v>
      </c>
      <c r="I42" s="24" t="s">
        <v>17</v>
      </c>
      <c r="J42" s="24" t="s">
        <v>17</v>
      </c>
      <c r="K42" s="24" t="s">
        <v>17</v>
      </c>
      <c r="L42" s="24" t="s">
        <v>17</v>
      </c>
      <c r="M42" s="24" t="s">
        <v>17</v>
      </c>
      <c r="N42" s="24" t="s">
        <v>17</v>
      </c>
      <c r="O42" s="24" t="s">
        <v>17</v>
      </c>
      <c r="P42" s="24" t="s">
        <v>17</v>
      </c>
      <c r="Q42" s="24" t="s">
        <v>17</v>
      </c>
      <c r="R42" s="25" t="s">
        <v>17</v>
      </c>
      <c r="S42" s="8">
        <v>0</v>
      </c>
      <c r="T42" s="8">
        <v>0</v>
      </c>
      <c r="U42" s="8" t="s">
        <v>488</v>
      </c>
    </row>
    <row r="43" spans="2:21" ht="12.75">
      <c r="B43" s="20" t="s">
        <v>81</v>
      </c>
      <c r="C43" s="22"/>
      <c r="D43" s="35" t="s">
        <v>487</v>
      </c>
      <c r="E43" s="33" t="s">
        <v>487</v>
      </c>
      <c r="F43" s="33" t="s">
        <v>487</v>
      </c>
      <c r="G43" s="35" t="s">
        <v>487</v>
      </c>
      <c r="H43" s="23" t="s">
        <v>17</v>
      </c>
      <c r="I43" s="24" t="s">
        <v>17</v>
      </c>
      <c r="J43" s="24" t="s">
        <v>17</v>
      </c>
      <c r="K43" s="24" t="s">
        <v>17</v>
      </c>
      <c r="L43" s="24" t="s">
        <v>17</v>
      </c>
      <c r="M43" s="24" t="s">
        <v>17</v>
      </c>
      <c r="N43" s="24" t="s">
        <v>17</v>
      </c>
      <c r="O43" s="24" t="s">
        <v>17</v>
      </c>
      <c r="P43" s="24" t="s">
        <v>17</v>
      </c>
      <c r="Q43" s="24" t="s">
        <v>17</v>
      </c>
      <c r="R43" s="25" t="s">
        <v>17</v>
      </c>
      <c r="S43" s="8">
        <v>0</v>
      </c>
      <c r="T43" s="8">
        <v>0</v>
      </c>
      <c r="U43" s="8" t="s">
        <v>488</v>
      </c>
    </row>
    <row r="44" spans="2:21" ht="12.75">
      <c r="B44" s="20" t="s">
        <v>82</v>
      </c>
      <c r="C44" s="22"/>
      <c r="D44" s="35" t="s">
        <v>487</v>
      </c>
      <c r="E44" s="33" t="s">
        <v>487</v>
      </c>
      <c r="F44" s="33" t="s">
        <v>487</v>
      </c>
      <c r="G44" s="35" t="s">
        <v>487</v>
      </c>
      <c r="H44" s="23" t="s">
        <v>17</v>
      </c>
      <c r="I44" s="24" t="s">
        <v>17</v>
      </c>
      <c r="J44" s="24" t="s">
        <v>17</v>
      </c>
      <c r="K44" s="24" t="s">
        <v>17</v>
      </c>
      <c r="L44" s="24" t="s">
        <v>17</v>
      </c>
      <c r="M44" s="24" t="s">
        <v>17</v>
      </c>
      <c r="N44" s="24" t="s">
        <v>17</v>
      </c>
      <c r="O44" s="24" t="s">
        <v>17</v>
      </c>
      <c r="P44" s="24" t="s">
        <v>17</v>
      </c>
      <c r="Q44" s="24" t="s">
        <v>17</v>
      </c>
      <c r="R44" s="25" t="s">
        <v>17</v>
      </c>
      <c r="S44" s="8">
        <v>0</v>
      </c>
      <c r="T44" s="8">
        <v>0</v>
      </c>
      <c r="U44" s="8" t="s">
        <v>488</v>
      </c>
    </row>
    <row r="45" spans="2:21" ht="12.75">
      <c r="B45" s="20" t="s">
        <v>83</v>
      </c>
      <c r="C45" s="22"/>
      <c r="D45" s="35" t="s">
        <v>487</v>
      </c>
      <c r="E45" s="33" t="s">
        <v>487</v>
      </c>
      <c r="F45" s="33" t="s">
        <v>487</v>
      </c>
      <c r="G45" s="35" t="s">
        <v>487</v>
      </c>
      <c r="H45" s="23" t="s">
        <v>17</v>
      </c>
      <c r="I45" s="24" t="s">
        <v>17</v>
      </c>
      <c r="J45" s="24" t="s">
        <v>17</v>
      </c>
      <c r="K45" s="24" t="s">
        <v>17</v>
      </c>
      <c r="L45" s="24" t="s">
        <v>17</v>
      </c>
      <c r="M45" s="24" t="s">
        <v>17</v>
      </c>
      <c r="N45" s="24" t="s">
        <v>17</v>
      </c>
      <c r="O45" s="24" t="s">
        <v>17</v>
      </c>
      <c r="P45" s="24" t="s">
        <v>17</v>
      </c>
      <c r="Q45" s="24" t="s">
        <v>17</v>
      </c>
      <c r="R45" s="25" t="s">
        <v>17</v>
      </c>
      <c r="S45" s="8">
        <v>0</v>
      </c>
      <c r="T45" s="8">
        <v>0</v>
      </c>
      <c r="U45" s="8" t="s">
        <v>488</v>
      </c>
    </row>
    <row r="46" spans="2:21" ht="12.75">
      <c r="B46" s="20" t="s">
        <v>84</v>
      </c>
      <c r="C46" s="22"/>
      <c r="D46" s="35" t="s">
        <v>487</v>
      </c>
      <c r="E46" s="33" t="s">
        <v>487</v>
      </c>
      <c r="F46" s="33" t="s">
        <v>487</v>
      </c>
      <c r="G46" s="35" t="s">
        <v>487</v>
      </c>
      <c r="H46" s="23" t="s">
        <v>17</v>
      </c>
      <c r="I46" s="24" t="s">
        <v>17</v>
      </c>
      <c r="J46" s="24" t="s">
        <v>17</v>
      </c>
      <c r="K46" s="24" t="s">
        <v>17</v>
      </c>
      <c r="L46" s="24" t="s">
        <v>17</v>
      </c>
      <c r="M46" s="24" t="s">
        <v>17</v>
      </c>
      <c r="N46" s="24" t="s">
        <v>17</v>
      </c>
      <c r="O46" s="24" t="s">
        <v>17</v>
      </c>
      <c r="P46" s="24" t="s">
        <v>17</v>
      </c>
      <c r="Q46" s="24" t="s">
        <v>17</v>
      </c>
      <c r="R46" s="25" t="s">
        <v>17</v>
      </c>
      <c r="S46" s="8">
        <v>0</v>
      </c>
      <c r="T46" s="8">
        <v>0</v>
      </c>
      <c r="U46" s="8" t="s">
        <v>488</v>
      </c>
    </row>
    <row r="47" spans="2:21" ht="12.75">
      <c r="B47" s="20" t="s">
        <v>85</v>
      </c>
      <c r="C47" s="22"/>
      <c r="D47" s="35" t="s">
        <v>487</v>
      </c>
      <c r="E47" s="33" t="s">
        <v>487</v>
      </c>
      <c r="F47" s="33" t="s">
        <v>487</v>
      </c>
      <c r="G47" s="35" t="s">
        <v>487</v>
      </c>
      <c r="H47" s="23" t="s">
        <v>17</v>
      </c>
      <c r="I47" s="24" t="s">
        <v>17</v>
      </c>
      <c r="J47" s="24" t="s">
        <v>17</v>
      </c>
      <c r="K47" s="24" t="s">
        <v>17</v>
      </c>
      <c r="L47" s="24" t="s">
        <v>17</v>
      </c>
      <c r="M47" s="24" t="s">
        <v>17</v>
      </c>
      <c r="N47" s="24" t="s">
        <v>17</v>
      </c>
      <c r="O47" s="24" t="s">
        <v>17</v>
      </c>
      <c r="P47" s="24" t="s">
        <v>17</v>
      </c>
      <c r="Q47" s="24" t="s">
        <v>17</v>
      </c>
      <c r="R47" s="25" t="s">
        <v>17</v>
      </c>
      <c r="S47" s="8">
        <v>0</v>
      </c>
      <c r="T47" s="8">
        <v>0</v>
      </c>
      <c r="U47" s="8" t="s">
        <v>488</v>
      </c>
    </row>
    <row r="48" spans="2:21" ht="12.75">
      <c r="B48" s="20" t="s">
        <v>86</v>
      </c>
      <c r="C48" s="22"/>
      <c r="D48" s="35" t="s">
        <v>487</v>
      </c>
      <c r="E48" s="33" t="s">
        <v>487</v>
      </c>
      <c r="F48" s="33" t="s">
        <v>487</v>
      </c>
      <c r="G48" s="35" t="s">
        <v>487</v>
      </c>
      <c r="H48" s="23" t="s">
        <v>17</v>
      </c>
      <c r="I48" s="24" t="s">
        <v>17</v>
      </c>
      <c r="J48" s="24" t="s">
        <v>17</v>
      </c>
      <c r="K48" s="24" t="s">
        <v>17</v>
      </c>
      <c r="L48" s="24" t="s">
        <v>17</v>
      </c>
      <c r="M48" s="24" t="s">
        <v>17</v>
      </c>
      <c r="N48" s="24" t="s">
        <v>17</v>
      </c>
      <c r="O48" s="24" t="s">
        <v>17</v>
      </c>
      <c r="P48" s="24" t="s">
        <v>17</v>
      </c>
      <c r="Q48" s="24" t="s">
        <v>17</v>
      </c>
      <c r="R48" s="25" t="s">
        <v>17</v>
      </c>
      <c r="S48" s="8">
        <v>0</v>
      </c>
      <c r="T48" s="8">
        <v>0</v>
      </c>
      <c r="U48" s="8" t="s">
        <v>488</v>
      </c>
    </row>
    <row r="49" spans="2:21" ht="12.75">
      <c r="B49" s="20" t="s">
        <v>87</v>
      </c>
      <c r="C49" s="22"/>
      <c r="D49" s="35" t="s">
        <v>487</v>
      </c>
      <c r="E49" s="33" t="s">
        <v>487</v>
      </c>
      <c r="F49" s="33" t="s">
        <v>487</v>
      </c>
      <c r="G49" s="35" t="s">
        <v>487</v>
      </c>
      <c r="H49" s="23" t="s">
        <v>17</v>
      </c>
      <c r="I49" s="24" t="s">
        <v>17</v>
      </c>
      <c r="J49" s="24" t="s">
        <v>17</v>
      </c>
      <c r="K49" s="24" t="s">
        <v>17</v>
      </c>
      <c r="L49" s="24" t="s">
        <v>17</v>
      </c>
      <c r="M49" s="24" t="s">
        <v>17</v>
      </c>
      <c r="N49" s="24" t="s">
        <v>17</v>
      </c>
      <c r="O49" s="24" t="s">
        <v>17</v>
      </c>
      <c r="P49" s="24" t="s">
        <v>17</v>
      </c>
      <c r="Q49" s="24" t="s">
        <v>17</v>
      </c>
      <c r="R49" s="25" t="s">
        <v>17</v>
      </c>
      <c r="S49" s="8">
        <v>0</v>
      </c>
      <c r="T49" s="8">
        <v>0</v>
      </c>
      <c r="U49" s="8" t="s">
        <v>488</v>
      </c>
    </row>
    <row r="50" spans="2:21" ht="12.75">
      <c r="B50" s="20" t="s">
        <v>88</v>
      </c>
      <c r="C50" s="22"/>
      <c r="D50" s="35" t="s">
        <v>487</v>
      </c>
      <c r="E50" s="33" t="s">
        <v>487</v>
      </c>
      <c r="F50" s="33" t="s">
        <v>487</v>
      </c>
      <c r="G50" s="35" t="s">
        <v>487</v>
      </c>
      <c r="H50" s="23" t="s">
        <v>17</v>
      </c>
      <c r="I50" s="24" t="s">
        <v>17</v>
      </c>
      <c r="J50" s="24" t="s">
        <v>17</v>
      </c>
      <c r="K50" s="24" t="s">
        <v>17</v>
      </c>
      <c r="L50" s="24" t="s">
        <v>17</v>
      </c>
      <c r="M50" s="24" t="s">
        <v>17</v>
      </c>
      <c r="N50" s="24" t="s">
        <v>17</v>
      </c>
      <c r="O50" s="24" t="s">
        <v>17</v>
      </c>
      <c r="P50" s="24" t="s">
        <v>17</v>
      </c>
      <c r="Q50" s="24" t="s">
        <v>17</v>
      </c>
      <c r="R50" s="25" t="s">
        <v>17</v>
      </c>
      <c r="S50" s="8">
        <v>0</v>
      </c>
      <c r="T50" s="8">
        <v>0</v>
      </c>
      <c r="U50" s="8" t="s">
        <v>488</v>
      </c>
    </row>
    <row r="51" spans="2:21" ht="12.75">
      <c r="B51" s="20" t="s">
        <v>89</v>
      </c>
      <c r="C51" s="22"/>
      <c r="D51" s="35" t="s">
        <v>487</v>
      </c>
      <c r="E51" s="33" t="s">
        <v>487</v>
      </c>
      <c r="F51" s="33" t="s">
        <v>487</v>
      </c>
      <c r="G51" s="35" t="s">
        <v>487</v>
      </c>
      <c r="H51" s="23" t="s">
        <v>17</v>
      </c>
      <c r="I51" s="24" t="s">
        <v>17</v>
      </c>
      <c r="J51" s="24" t="s">
        <v>17</v>
      </c>
      <c r="K51" s="24" t="s">
        <v>17</v>
      </c>
      <c r="L51" s="24" t="s">
        <v>17</v>
      </c>
      <c r="M51" s="24" t="s">
        <v>17</v>
      </c>
      <c r="N51" s="24" t="s">
        <v>17</v>
      </c>
      <c r="O51" s="24" t="s">
        <v>17</v>
      </c>
      <c r="P51" s="24" t="s">
        <v>17</v>
      </c>
      <c r="Q51" s="24" t="s">
        <v>17</v>
      </c>
      <c r="R51" s="25" t="s">
        <v>17</v>
      </c>
      <c r="S51" s="8">
        <v>0</v>
      </c>
      <c r="T51" s="8">
        <v>0</v>
      </c>
      <c r="U51" s="8" t="s">
        <v>488</v>
      </c>
    </row>
    <row r="52" spans="2:21" ht="12.75">
      <c r="B52" s="20" t="s">
        <v>90</v>
      </c>
      <c r="C52" s="22"/>
      <c r="D52" s="35" t="s">
        <v>487</v>
      </c>
      <c r="E52" s="33" t="s">
        <v>487</v>
      </c>
      <c r="F52" s="33" t="s">
        <v>487</v>
      </c>
      <c r="G52" s="35" t="s">
        <v>487</v>
      </c>
      <c r="H52" s="23" t="s">
        <v>17</v>
      </c>
      <c r="I52" s="24" t="s">
        <v>17</v>
      </c>
      <c r="J52" s="24" t="s">
        <v>17</v>
      </c>
      <c r="K52" s="24" t="s">
        <v>17</v>
      </c>
      <c r="L52" s="24" t="s">
        <v>17</v>
      </c>
      <c r="M52" s="24" t="s">
        <v>17</v>
      </c>
      <c r="N52" s="24" t="s">
        <v>17</v>
      </c>
      <c r="O52" s="24" t="s">
        <v>17</v>
      </c>
      <c r="P52" s="24" t="s">
        <v>17</v>
      </c>
      <c r="Q52" s="24" t="s">
        <v>17</v>
      </c>
      <c r="R52" s="25" t="s">
        <v>17</v>
      </c>
      <c r="S52" s="8">
        <v>0</v>
      </c>
      <c r="T52" s="8">
        <v>0</v>
      </c>
      <c r="U52" s="8" t="s">
        <v>488</v>
      </c>
    </row>
    <row r="53" spans="2:21" ht="13.5" thickBot="1">
      <c r="B53" s="20" t="s">
        <v>91</v>
      </c>
      <c r="C53" s="27"/>
      <c r="D53" s="35" t="s">
        <v>487</v>
      </c>
      <c r="E53" s="33" t="s">
        <v>487</v>
      </c>
      <c r="F53" s="33" t="s">
        <v>487</v>
      </c>
      <c r="G53" s="35" t="s">
        <v>487</v>
      </c>
      <c r="H53" s="28" t="s">
        <v>17</v>
      </c>
      <c r="I53" s="29" t="s">
        <v>17</v>
      </c>
      <c r="J53" s="29" t="s">
        <v>17</v>
      </c>
      <c r="K53" s="29" t="s">
        <v>17</v>
      </c>
      <c r="L53" s="29" t="s">
        <v>17</v>
      </c>
      <c r="M53" s="29" t="s">
        <v>17</v>
      </c>
      <c r="N53" s="29" t="s">
        <v>17</v>
      </c>
      <c r="O53" s="29" t="s">
        <v>17</v>
      </c>
      <c r="P53" s="29" t="s">
        <v>17</v>
      </c>
      <c r="Q53" s="29" t="s">
        <v>17</v>
      </c>
      <c r="R53" s="30" t="s">
        <v>17</v>
      </c>
      <c r="S53" s="8">
        <v>0</v>
      </c>
      <c r="T53" s="8">
        <v>0</v>
      </c>
      <c r="U53" s="8" t="s">
        <v>488</v>
      </c>
    </row>
    <row r="54" spans="2:21" ht="4.5" customHeight="1">
      <c r="B54" s="11"/>
      <c r="C54" s="11"/>
      <c r="D54" s="11"/>
      <c r="E54" s="34"/>
      <c r="F54" s="11"/>
      <c r="G54" s="3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</row>
    <row r="55" spans="2:8" ht="14.25">
      <c r="B55" s="43">
        <v>42788</v>
      </c>
      <c r="C55" s="42"/>
      <c r="D55" s="41" t="s">
        <v>99</v>
      </c>
      <c r="E55" s="38"/>
      <c r="F55" s="37"/>
      <c r="G55" s="40" t="s">
        <v>489</v>
      </c>
      <c r="H55" s="37"/>
    </row>
    <row r="56" spans="4:7" ht="12.75">
      <c r="D56" s="39" t="s">
        <v>100</v>
      </c>
      <c r="G56" s="40" t="s">
        <v>490</v>
      </c>
    </row>
    <row r="57" spans="4:7" ht="12.75">
      <c r="D57" s="39" t="s">
        <v>101</v>
      </c>
      <c r="G57" s="40" t="s">
        <v>491</v>
      </c>
    </row>
  </sheetData>
  <sheetProtection/>
  <printOptions/>
  <pageMargins left="0.1968503937007874" right="0.1968503937007874" top="0.1968503937007874" bottom="0" header="0" footer="0"/>
  <pageSetup horizontalDpi="600" verticalDpi="600" orientation="landscape" paperSize="9" scale="1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4"/>
  <dimension ref="B2:U57"/>
  <sheetViews>
    <sheetView workbookViewId="0" topLeftCell="A1">
      <selection activeCell="A1" sqref="A1"/>
    </sheetView>
  </sheetViews>
  <sheetFormatPr defaultColWidth="9.00390625" defaultRowHeight="12.75"/>
  <cols>
    <col min="1" max="1" width="0.74609375" style="0" customWidth="1"/>
    <col min="2" max="2" width="6.00390625" style="0" bestFit="1" customWidth="1"/>
    <col min="3" max="3" width="7.00390625" style="0" customWidth="1"/>
    <col min="4" max="4" width="18.625" style="0" customWidth="1"/>
    <col min="5" max="5" width="5.625" style="9" customWidth="1"/>
    <col min="6" max="6" width="4.25390625" style="0" customWidth="1"/>
    <col min="7" max="7" width="20.00390625" style="16" customWidth="1"/>
    <col min="8" max="8" width="4.375" style="0" customWidth="1"/>
    <col min="9" max="9" width="5.125" style="0" customWidth="1"/>
    <col min="10" max="14" width="4.375" style="0" customWidth="1"/>
    <col min="15" max="18" width="4.375" style="0" hidden="1" customWidth="1"/>
    <col min="19" max="21" width="4.875" style="6" bestFit="1" customWidth="1"/>
    <col min="22" max="22" width="0.6171875" style="0" customWidth="1"/>
    <col min="23" max="40" width="3.125" style="0" customWidth="1"/>
  </cols>
  <sheetData>
    <row r="1" ht="42" customHeight="1"/>
    <row r="2" spans="2:21" ht="18" customHeight="1" thickBot="1">
      <c r="B2" s="13" t="s">
        <v>513</v>
      </c>
      <c r="C2" s="13"/>
      <c r="D2" s="14"/>
      <c r="E2" s="18"/>
      <c r="F2" s="14"/>
      <c r="G2" s="50" t="s">
        <v>113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8" t="s">
        <v>36</v>
      </c>
    </row>
    <row r="3" spans="2:21" ht="21" customHeight="1" thickBot="1">
      <c r="B3" s="1" t="s">
        <v>51</v>
      </c>
      <c r="C3" s="1" t="s">
        <v>52</v>
      </c>
      <c r="D3" s="1" t="s">
        <v>55</v>
      </c>
      <c r="E3" s="32" t="s">
        <v>54</v>
      </c>
      <c r="F3" s="5" t="s">
        <v>53</v>
      </c>
      <c r="G3" s="1" t="s">
        <v>56</v>
      </c>
      <c r="H3" s="2" t="s">
        <v>0</v>
      </c>
      <c r="I3" s="3" t="s">
        <v>8</v>
      </c>
      <c r="J3" s="3" t="s">
        <v>9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4" t="s">
        <v>11</v>
      </c>
      <c r="S3" s="1" t="s">
        <v>57</v>
      </c>
      <c r="T3" s="1" t="s">
        <v>70</v>
      </c>
      <c r="U3" s="1" t="s">
        <v>71</v>
      </c>
    </row>
    <row r="4" spans="2:21" ht="12.75" customHeight="1">
      <c r="B4" s="10" t="s">
        <v>10</v>
      </c>
      <c r="C4" s="7">
        <v>73</v>
      </c>
      <c r="D4" s="35" t="s">
        <v>203</v>
      </c>
      <c r="E4" s="33">
        <v>2008</v>
      </c>
      <c r="F4" s="33" t="s">
        <v>36</v>
      </c>
      <c r="G4" s="35" t="s">
        <v>116</v>
      </c>
      <c r="H4" s="23">
        <v>10</v>
      </c>
      <c r="I4" s="24">
        <v>8</v>
      </c>
      <c r="J4" s="24">
        <v>10</v>
      </c>
      <c r="K4" s="24">
        <v>9</v>
      </c>
      <c r="L4" s="24">
        <v>10</v>
      </c>
      <c r="M4" s="24">
        <v>10</v>
      </c>
      <c r="N4" s="24">
        <v>10</v>
      </c>
      <c r="O4" s="24" t="s">
        <v>17</v>
      </c>
      <c r="P4" s="24" t="s">
        <v>17</v>
      </c>
      <c r="Q4" s="24" t="s">
        <v>17</v>
      </c>
      <c r="R4" s="25" t="s">
        <v>17</v>
      </c>
      <c r="S4" s="8">
        <v>50</v>
      </c>
      <c r="T4" s="8">
        <v>7</v>
      </c>
      <c r="U4" s="8" t="s">
        <v>485</v>
      </c>
    </row>
    <row r="5" spans="2:21" ht="12.75" customHeight="1">
      <c r="B5" s="21" t="s">
        <v>19</v>
      </c>
      <c r="C5" s="22">
        <v>166</v>
      </c>
      <c r="D5" s="35" t="s">
        <v>239</v>
      </c>
      <c r="E5" s="33">
        <v>2008</v>
      </c>
      <c r="F5" s="33" t="s">
        <v>36</v>
      </c>
      <c r="G5" s="35" t="s">
        <v>213</v>
      </c>
      <c r="H5" s="23">
        <v>9</v>
      </c>
      <c r="I5" s="24">
        <v>9</v>
      </c>
      <c r="J5" s="24">
        <v>9</v>
      </c>
      <c r="K5" s="24">
        <v>10</v>
      </c>
      <c r="L5" s="24">
        <v>8</v>
      </c>
      <c r="M5" s="24">
        <v>9</v>
      </c>
      <c r="N5" s="24" t="s">
        <v>17</v>
      </c>
      <c r="O5" s="24" t="s">
        <v>17</v>
      </c>
      <c r="P5" s="24" t="s">
        <v>17</v>
      </c>
      <c r="Q5" s="24" t="s">
        <v>17</v>
      </c>
      <c r="R5" s="25" t="s">
        <v>17</v>
      </c>
      <c r="S5" s="8">
        <v>46</v>
      </c>
      <c r="T5" s="8">
        <v>6</v>
      </c>
      <c r="U5" s="8" t="s">
        <v>485</v>
      </c>
    </row>
    <row r="6" spans="2:21" ht="12.75" customHeight="1">
      <c r="B6" s="20" t="s">
        <v>12</v>
      </c>
      <c r="C6" s="22">
        <v>67</v>
      </c>
      <c r="D6" s="35" t="s">
        <v>235</v>
      </c>
      <c r="E6" s="33">
        <v>2009</v>
      </c>
      <c r="F6" s="33" t="s">
        <v>36</v>
      </c>
      <c r="G6" s="35" t="s">
        <v>143</v>
      </c>
      <c r="H6" s="23">
        <v>8</v>
      </c>
      <c r="I6" s="24">
        <v>6</v>
      </c>
      <c r="J6" s="24">
        <v>8</v>
      </c>
      <c r="K6" s="24" t="s">
        <v>17</v>
      </c>
      <c r="L6" s="24">
        <v>7</v>
      </c>
      <c r="M6" s="24">
        <v>8</v>
      </c>
      <c r="N6" s="24">
        <v>8</v>
      </c>
      <c r="O6" s="24" t="s">
        <v>17</v>
      </c>
      <c r="P6" s="24" t="s">
        <v>17</v>
      </c>
      <c r="Q6" s="24" t="s">
        <v>17</v>
      </c>
      <c r="R6" s="25" t="s">
        <v>17</v>
      </c>
      <c r="S6" s="8">
        <v>39</v>
      </c>
      <c r="T6" s="8">
        <v>6</v>
      </c>
      <c r="U6" s="8" t="s">
        <v>485</v>
      </c>
    </row>
    <row r="7" spans="2:21" ht="12.75" customHeight="1">
      <c r="B7" s="20" t="s">
        <v>13</v>
      </c>
      <c r="C7" s="22">
        <v>31</v>
      </c>
      <c r="D7" s="35" t="s">
        <v>234</v>
      </c>
      <c r="E7" s="33">
        <v>2008</v>
      </c>
      <c r="F7" s="33" t="s">
        <v>36</v>
      </c>
      <c r="G7" s="35" t="s">
        <v>116</v>
      </c>
      <c r="H7" s="23">
        <v>6</v>
      </c>
      <c r="I7" s="24">
        <v>5</v>
      </c>
      <c r="J7" s="24">
        <v>6</v>
      </c>
      <c r="K7" s="24">
        <v>8</v>
      </c>
      <c r="L7" s="24">
        <v>6</v>
      </c>
      <c r="M7" s="24">
        <v>7</v>
      </c>
      <c r="N7" s="24">
        <v>7</v>
      </c>
      <c r="O7" s="24" t="s">
        <v>17</v>
      </c>
      <c r="P7" s="24" t="s">
        <v>17</v>
      </c>
      <c r="Q7" s="24" t="s">
        <v>17</v>
      </c>
      <c r="R7" s="25" t="s">
        <v>17</v>
      </c>
      <c r="S7" s="8">
        <v>34</v>
      </c>
      <c r="T7" s="8">
        <v>7</v>
      </c>
      <c r="U7" s="8" t="s">
        <v>485</v>
      </c>
    </row>
    <row r="8" spans="2:21" ht="12.75" customHeight="1">
      <c r="B8" s="20" t="s">
        <v>16</v>
      </c>
      <c r="C8" s="22">
        <v>249</v>
      </c>
      <c r="D8" s="35" t="s">
        <v>436</v>
      </c>
      <c r="E8" s="33">
        <v>2010</v>
      </c>
      <c r="F8" s="33" t="s">
        <v>36</v>
      </c>
      <c r="G8" s="35" t="s">
        <v>213</v>
      </c>
      <c r="H8" s="23" t="s">
        <v>17</v>
      </c>
      <c r="I8" s="24" t="s">
        <v>17</v>
      </c>
      <c r="J8" s="24">
        <v>7</v>
      </c>
      <c r="K8" s="24">
        <v>7</v>
      </c>
      <c r="L8" s="24">
        <v>5</v>
      </c>
      <c r="M8" s="24">
        <v>6</v>
      </c>
      <c r="N8" s="24" t="s">
        <v>17</v>
      </c>
      <c r="O8" s="24" t="s">
        <v>17</v>
      </c>
      <c r="P8" s="24" t="s">
        <v>17</v>
      </c>
      <c r="Q8" s="24" t="s">
        <v>17</v>
      </c>
      <c r="R8" s="25" t="s">
        <v>17</v>
      </c>
      <c r="S8" s="8">
        <v>25</v>
      </c>
      <c r="T8" s="8">
        <v>4</v>
      </c>
      <c r="U8" s="8" t="s">
        <v>486</v>
      </c>
    </row>
    <row r="9" spans="2:21" ht="12.75" customHeight="1">
      <c r="B9" s="20" t="s">
        <v>14</v>
      </c>
      <c r="C9" s="22">
        <v>191</v>
      </c>
      <c r="D9" s="35" t="s">
        <v>376</v>
      </c>
      <c r="E9" s="33">
        <v>2008</v>
      </c>
      <c r="F9" s="33" t="s">
        <v>36</v>
      </c>
      <c r="G9" s="35" t="s">
        <v>207</v>
      </c>
      <c r="H9" s="23" t="s">
        <v>17</v>
      </c>
      <c r="I9" s="24">
        <v>7</v>
      </c>
      <c r="J9" s="24" t="s">
        <v>17</v>
      </c>
      <c r="K9" s="24" t="s">
        <v>17</v>
      </c>
      <c r="L9" s="24">
        <v>9</v>
      </c>
      <c r="M9" s="24" t="s">
        <v>17</v>
      </c>
      <c r="N9" s="24">
        <v>9</v>
      </c>
      <c r="O9" s="24" t="s">
        <v>17</v>
      </c>
      <c r="P9" s="24" t="s">
        <v>17</v>
      </c>
      <c r="Q9" s="24" t="s">
        <v>17</v>
      </c>
      <c r="R9" s="25" t="s">
        <v>17</v>
      </c>
      <c r="S9" s="8">
        <v>25</v>
      </c>
      <c r="T9" s="8">
        <v>3</v>
      </c>
      <c r="U9" s="8" t="s">
        <v>486</v>
      </c>
    </row>
    <row r="10" spans="2:21" ht="12.75">
      <c r="B10" s="20" t="s">
        <v>15</v>
      </c>
      <c r="C10" s="22">
        <v>349</v>
      </c>
      <c r="D10" s="35" t="s">
        <v>374</v>
      </c>
      <c r="E10" s="33">
        <v>2008</v>
      </c>
      <c r="F10" s="33" t="s">
        <v>36</v>
      </c>
      <c r="G10" s="35" t="s">
        <v>375</v>
      </c>
      <c r="H10" s="23" t="s">
        <v>17</v>
      </c>
      <c r="I10" s="24">
        <v>10</v>
      </c>
      <c r="J10" s="24" t="s">
        <v>17</v>
      </c>
      <c r="K10" s="24" t="s">
        <v>17</v>
      </c>
      <c r="L10" s="24" t="s">
        <v>17</v>
      </c>
      <c r="M10" s="24" t="s">
        <v>17</v>
      </c>
      <c r="N10" s="24" t="s">
        <v>17</v>
      </c>
      <c r="O10" s="24" t="s">
        <v>17</v>
      </c>
      <c r="P10" s="24" t="s">
        <v>17</v>
      </c>
      <c r="Q10" s="24" t="s">
        <v>17</v>
      </c>
      <c r="R10" s="25" t="s">
        <v>17</v>
      </c>
      <c r="S10" s="8">
        <v>10</v>
      </c>
      <c r="T10" s="8">
        <v>1</v>
      </c>
      <c r="U10" s="8" t="s">
        <v>486</v>
      </c>
    </row>
    <row r="11" spans="2:21" ht="12.75">
      <c r="B11" s="20" t="s">
        <v>18</v>
      </c>
      <c r="C11" s="22">
        <v>95</v>
      </c>
      <c r="D11" s="35" t="s">
        <v>236</v>
      </c>
      <c r="E11" s="33">
        <v>2008</v>
      </c>
      <c r="F11" s="33" t="s">
        <v>36</v>
      </c>
      <c r="G11" s="35" t="s">
        <v>213</v>
      </c>
      <c r="H11" s="23">
        <v>7</v>
      </c>
      <c r="I11" s="24" t="s">
        <v>17</v>
      </c>
      <c r="J11" s="24" t="s">
        <v>17</v>
      </c>
      <c r="K11" s="24" t="s">
        <v>17</v>
      </c>
      <c r="L11" s="24" t="s">
        <v>17</v>
      </c>
      <c r="M11" s="24" t="s">
        <v>17</v>
      </c>
      <c r="N11" s="24" t="s">
        <v>17</v>
      </c>
      <c r="O11" s="24" t="s">
        <v>17</v>
      </c>
      <c r="P11" s="24" t="s">
        <v>17</v>
      </c>
      <c r="Q11" s="24" t="s">
        <v>17</v>
      </c>
      <c r="R11" s="25" t="s">
        <v>17</v>
      </c>
      <c r="S11" s="8">
        <v>7</v>
      </c>
      <c r="T11" s="8">
        <v>1</v>
      </c>
      <c r="U11" s="8" t="s">
        <v>486</v>
      </c>
    </row>
    <row r="12" spans="2:21" ht="12.75">
      <c r="B12" s="20" t="s">
        <v>21</v>
      </c>
      <c r="C12" s="22">
        <v>104</v>
      </c>
      <c r="D12" s="35" t="s">
        <v>514</v>
      </c>
      <c r="E12" s="33">
        <v>2010</v>
      </c>
      <c r="F12" s="33" t="s">
        <v>36</v>
      </c>
      <c r="G12" s="35" t="s">
        <v>119</v>
      </c>
      <c r="H12" s="23">
        <v>5</v>
      </c>
      <c r="I12" s="24" t="s">
        <v>17</v>
      </c>
      <c r="J12" s="24" t="s">
        <v>17</v>
      </c>
      <c r="K12" s="24" t="s">
        <v>17</v>
      </c>
      <c r="L12" s="24" t="s">
        <v>17</v>
      </c>
      <c r="M12" s="24" t="s">
        <v>17</v>
      </c>
      <c r="N12" s="24" t="s">
        <v>17</v>
      </c>
      <c r="O12" s="24" t="s">
        <v>17</v>
      </c>
      <c r="P12" s="24" t="s">
        <v>17</v>
      </c>
      <c r="Q12" s="24" t="s">
        <v>17</v>
      </c>
      <c r="R12" s="25" t="s">
        <v>17</v>
      </c>
      <c r="S12" s="8">
        <v>5</v>
      </c>
      <c r="T12" s="8">
        <v>1</v>
      </c>
      <c r="U12" s="8" t="s">
        <v>486</v>
      </c>
    </row>
    <row r="13" spans="2:21" ht="12.75">
      <c r="B13" s="20" t="s">
        <v>20</v>
      </c>
      <c r="C13" s="26">
        <v>35</v>
      </c>
      <c r="D13" s="35" t="s">
        <v>237</v>
      </c>
      <c r="E13" s="33">
        <v>2010</v>
      </c>
      <c r="F13" s="33" t="s">
        <v>36</v>
      </c>
      <c r="G13" s="35" t="s">
        <v>238</v>
      </c>
      <c r="H13" s="23">
        <v>4</v>
      </c>
      <c r="I13" s="24" t="s">
        <v>17</v>
      </c>
      <c r="J13" s="24" t="s">
        <v>17</v>
      </c>
      <c r="K13" s="24" t="s">
        <v>17</v>
      </c>
      <c r="L13" s="24" t="s">
        <v>17</v>
      </c>
      <c r="M13" s="24" t="s">
        <v>17</v>
      </c>
      <c r="N13" s="24" t="s">
        <v>17</v>
      </c>
      <c r="O13" s="24" t="s">
        <v>17</v>
      </c>
      <c r="P13" s="24" t="s">
        <v>17</v>
      </c>
      <c r="Q13" s="24" t="s">
        <v>17</v>
      </c>
      <c r="R13" s="25" t="s">
        <v>17</v>
      </c>
      <c r="S13" s="8">
        <v>4</v>
      </c>
      <c r="T13" s="8">
        <v>1</v>
      </c>
      <c r="U13" s="8" t="s">
        <v>486</v>
      </c>
    </row>
    <row r="14" spans="2:21" ht="12.75">
      <c r="B14" s="20" t="s">
        <v>22</v>
      </c>
      <c r="C14" s="22">
        <v>60</v>
      </c>
      <c r="D14" s="35" t="s">
        <v>377</v>
      </c>
      <c r="E14" s="33">
        <v>2010</v>
      </c>
      <c r="F14" s="33" t="s">
        <v>36</v>
      </c>
      <c r="G14" s="35" t="s">
        <v>207</v>
      </c>
      <c r="H14" s="23" t="s">
        <v>17</v>
      </c>
      <c r="I14" s="24">
        <v>4</v>
      </c>
      <c r="J14" s="24" t="s">
        <v>17</v>
      </c>
      <c r="K14" s="24" t="s">
        <v>17</v>
      </c>
      <c r="L14" s="24" t="s">
        <v>17</v>
      </c>
      <c r="M14" s="24" t="s">
        <v>17</v>
      </c>
      <c r="N14" s="24" t="s">
        <v>17</v>
      </c>
      <c r="O14" s="24" t="s">
        <v>17</v>
      </c>
      <c r="P14" s="24" t="s">
        <v>17</v>
      </c>
      <c r="Q14" s="24" t="s">
        <v>17</v>
      </c>
      <c r="R14" s="25" t="s">
        <v>17</v>
      </c>
      <c r="S14" s="8">
        <v>4</v>
      </c>
      <c r="T14" s="8">
        <v>1</v>
      </c>
      <c r="U14" s="8" t="s">
        <v>486</v>
      </c>
    </row>
    <row r="15" spans="2:21" ht="12.75">
      <c r="B15" s="20" t="s">
        <v>23</v>
      </c>
      <c r="C15" s="22">
        <v>348</v>
      </c>
      <c r="D15" s="35" t="s">
        <v>373</v>
      </c>
      <c r="E15" s="33">
        <v>2008</v>
      </c>
      <c r="F15" s="33" t="s">
        <v>36</v>
      </c>
      <c r="G15" s="35" t="s">
        <v>368</v>
      </c>
      <c r="H15" s="23" t="s">
        <v>17</v>
      </c>
      <c r="I15" s="24">
        <v>3</v>
      </c>
      <c r="J15" s="24" t="s">
        <v>17</v>
      </c>
      <c r="K15" s="24" t="s">
        <v>17</v>
      </c>
      <c r="L15" s="24" t="s">
        <v>17</v>
      </c>
      <c r="M15" s="24" t="s">
        <v>17</v>
      </c>
      <c r="N15" s="24" t="s">
        <v>17</v>
      </c>
      <c r="O15" s="24" t="s">
        <v>17</v>
      </c>
      <c r="P15" s="24" t="s">
        <v>17</v>
      </c>
      <c r="Q15" s="24" t="s">
        <v>17</v>
      </c>
      <c r="R15" s="25" t="s">
        <v>17</v>
      </c>
      <c r="S15" s="8">
        <v>3</v>
      </c>
      <c r="T15" s="8">
        <v>1</v>
      </c>
      <c r="U15" s="8" t="s">
        <v>486</v>
      </c>
    </row>
    <row r="16" spans="2:21" ht="12.75">
      <c r="B16" s="20" t="s">
        <v>24</v>
      </c>
      <c r="C16" s="26">
        <v>344</v>
      </c>
      <c r="D16" s="35" t="s">
        <v>371</v>
      </c>
      <c r="E16" s="33">
        <v>2010</v>
      </c>
      <c r="F16" s="33" t="s">
        <v>36</v>
      </c>
      <c r="G16" s="35" t="s">
        <v>372</v>
      </c>
      <c r="H16" s="23" t="s">
        <v>17</v>
      </c>
      <c r="I16" s="24">
        <v>2</v>
      </c>
      <c r="J16" s="24" t="s">
        <v>17</v>
      </c>
      <c r="K16" s="24" t="s">
        <v>17</v>
      </c>
      <c r="L16" s="24" t="s">
        <v>17</v>
      </c>
      <c r="M16" s="24" t="s">
        <v>17</v>
      </c>
      <c r="N16" s="24" t="s">
        <v>17</v>
      </c>
      <c r="O16" s="24" t="s">
        <v>17</v>
      </c>
      <c r="P16" s="24" t="s">
        <v>17</v>
      </c>
      <c r="Q16" s="24" t="s">
        <v>17</v>
      </c>
      <c r="R16" s="25" t="s">
        <v>17</v>
      </c>
      <c r="S16" s="8">
        <v>2</v>
      </c>
      <c r="T16" s="8">
        <v>1</v>
      </c>
      <c r="U16" s="8" t="s">
        <v>486</v>
      </c>
    </row>
    <row r="17" spans="2:21" ht="12.75">
      <c r="B17" s="20" t="s">
        <v>25</v>
      </c>
      <c r="C17" s="22"/>
      <c r="D17" s="35" t="s">
        <v>487</v>
      </c>
      <c r="E17" s="33" t="s">
        <v>487</v>
      </c>
      <c r="F17" s="33" t="s">
        <v>487</v>
      </c>
      <c r="G17" s="35" t="s">
        <v>487</v>
      </c>
      <c r="H17" s="23" t="s">
        <v>17</v>
      </c>
      <c r="I17" s="24" t="s">
        <v>17</v>
      </c>
      <c r="J17" s="24" t="s">
        <v>17</v>
      </c>
      <c r="K17" s="24" t="s">
        <v>17</v>
      </c>
      <c r="L17" s="24" t="s">
        <v>17</v>
      </c>
      <c r="M17" s="24" t="s">
        <v>17</v>
      </c>
      <c r="N17" s="24" t="s">
        <v>17</v>
      </c>
      <c r="O17" s="24" t="s">
        <v>17</v>
      </c>
      <c r="P17" s="24" t="s">
        <v>17</v>
      </c>
      <c r="Q17" s="24" t="s">
        <v>17</v>
      </c>
      <c r="R17" s="25" t="s">
        <v>17</v>
      </c>
      <c r="S17" s="8">
        <v>0</v>
      </c>
      <c r="T17" s="8">
        <v>0</v>
      </c>
      <c r="U17" s="8" t="s">
        <v>488</v>
      </c>
    </row>
    <row r="18" spans="2:21" ht="12.75">
      <c r="B18" s="20" t="s">
        <v>26</v>
      </c>
      <c r="C18" s="22"/>
      <c r="D18" s="35" t="s">
        <v>487</v>
      </c>
      <c r="E18" s="33" t="s">
        <v>487</v>
      </c>
      <c r="F18" s="33" t="s">
        <v>487</v>
      </c>
      <c r="G18" s="35" t="s">
        <v>487</v>
      </c>
      <c r="H18" s="23" t="s">
        <v>17</v>
      </c>
      <c r="I18" s="24" t="s">
        <v>17</v>
      </c>
      <c r="J18" s="24" t="s">
        <v>17</v>
      </c>
      <c r="K18" s="24" t="s">
        <v>17</v>
      </c>
      <c r="L18" s="24" t="s">
        <v>17</v>
      </c>
      <c r="M18" s="24" t="s">
        <v>17</v>
      </c>
      <c r="N18" s="24" t="s">
        <v>17</v>
      </c>
      <c r="O18" s="24" t="s">
        <v>17</v>
      </c>
      <c r="P18" s="24" t="s">
        <v>17</v>
      </c>
      <c r="Q18" s="24" t="s">
        <v>17</v>
      </c>
      <c r="R18" s="25" t="s">
        <v>17</v>
      </c>
      <c r="S18" s="8">
        <v>0</v>
      </c>
      <c r="T18" s="8">
        <v>0</v>
      </c>
      <c r="U18" s="8" t="s">
        <v>488</v>
      </c>
    </row>
    <row r="19" spans="2:21" ht="12.75">
      <c r="B19" s="20" t="s">
        <v>31</v>
      </c>
      <c r="C19" s="22"/>
      <c r="D19" s="35" t="s">
        <v>487</v>
      </c>
      <c r="E19" s="33" t="s">
        <v>487</v>
      </c>
      <c r="F19" s="33" t="s">
        <v>487</v>
      </c>
      <c r="G19" s="35" t="s">
        <v>487</v>
      </c>
      <c r="H19" s="23" t="s">
        <v>17</v>
      </c>
      <c r="I19" s="24" t="s">
        <v>17</v>
      </c>
      <c r="J19" s="24" t="s">
        <v>17</v>
      </c>
      <c r="K19" s="24" t="s">
        <v>17</v>
      </c>
      <c r="L19" s="24" t="s">
        <v>17</v>
      </c>
      <c r="M19" s="24" t="s">
        <v>17</v>
      </c>
      <c r="N19" s="24" t="s">
        <v>17</v>
      </c>
      <c r="O19" s="24" t="s">
        <v>17</v>
      </c>
      <c r="P19" s="24" t="s">
        <v>17</v>
      </c>
      <c r="Q19" s="24" t="s">
        <v>17</v>
      </c>
      <c r="R19" s="25" t="s">
        <v>17</v>
      </c>
      <c r="S19" s="8">
        <v>0</v>
      </c>
      <c r="T19" s="8">
        <v>0</v>
      </c>
      <c r="U19" s="8" t="s">
        <v>488</v>
      </c>
    </row>
    <row r="20" spans="2:21" ht="12.75">
      <c r="B20" s="20" t="s">
        <v>27</v>
      </c>
      <c r="C20" s="22"/>
      <c r="D20" s="35" t="s">
        <v>487</v>
      </c>
      <c r="E20" s="33" t="s">
        <v>487</v>
      </c>
      <c r="F20" s="33" t="s">
        <v>487</v>
      </c>
      <c r="G20" s="35" t="s">
        <v>487</v>
      </c>
      <c r="H20" s="23" t="s">
        <v>17</v>
      </c>
      <c r="I20" s="24" t="s">
        <v>17</v>
      </c>
      <c r="J20" s="24" t="s">
        <v>17</v>
      </c>
      <c r="K20" s="24" t="s">
        <v>17</v>
      </c>
      <c r="L20" s="24" t="s">
        <v>17</v>
      </c>
      <c r="M20" s="24" t="s">
        <v>17</v>
      </c>
      <c r="N20" s="24" t="s">
        <v>17</v>
      </c>
      <c r="O20" s="24" t="s">
        <v>17</v>
      </c>
      <c r="P20" s="24" t="s">
        <v>17</v>
      </c>
      <c r="Q20" s="24" t="s">
        <v>17</v>
      </c>
      <c r="R20" s="25" t="s">
        <v>17</v>
      </c>
      <c r="S20" s="8">
        <v>0</v>
      </c>
      <c r="T20" s="8">
        <v>0</v>
      </c>
      <c r="U20" s="8" t="s">
        <v>488</v>
      </c>
    </row>
    <row r="21" spans="2:21" ht="12.75">
      <c r="B21" s="20" t="s">
        <v>32</v>
      </c>
      <c r="C21" s="22"/>
      <c r="D21" s="35" t="s">
        <v>487</v>
      </c>
      <c r="E21" s="33" t="s">
        <v>487</v>
      </c>
      <c r="F21" s="33" t="s">
        <v>487</v>
      </c>
      <c r="G21" s="35" t="s">
        <v>487</v>
      </c>
      <c r="H21" s="23" t="s">
        <v>17</v>
      </c>
      <c r="I21" s="24" t="s">
        <v>17</v>
      </c>
      <c r="J21" s="24" t="s">
        <v>17</v>
      </c>
      <c r="K21" s="24" t="s">
        <v>17</v>
      </c>
      <c r="L21" s="24" t="s">
        <v>17</v>
      </c>
      <c r="M21" s="24" t="s">
        <v>17</v>
      </c>
      <c r="N21" s="24" t="s">
        <v>17</v>
      </c>
      <c r="O21" s="24" t="s">
        <v>17</v>
      </c>
      <c r="P21" s="24" t="s">
        <v>17</v>
      </c>
      <c r="Q21" s="24" t="s">
        <v>17</v>
      </c>
      <c r="R21" s="25" t="s">
        <v>17</v>
      </c>
      <c r="S21" s="8">
        <v>0</v>
      </c>
      <c r="T21" s="8">
        <v>0</v>
      </c>
      <c r="U21" s="8" t="s">
        <v>488</v>
      </c>
    </row>
    <row r="22" spans="2:21" ht="12.75">
      <c r="B22" s="20" t="s">
        <v>28</v>
      </c>
      <c r="C22" s="22"/>
      <c r="D22" s="35" t="s">
        <v>487</v>
      </c>
      <c r="E22" s="33" t="s">
        <v>487</v>
      </c>
      <c r="F22" s="33" t="s">
        <v>487</v>
      </c>
      <c r="G22" s="35" t="s">
        <v>487</v>
      </c>
      <c r="H22" s="23" t="s">
        <v>17</v>
      </c>
      <c r="I22" s="24" t="s">
        <v>17</v>
      </c>
      <c r="J22" s="24" t="s">
        <v>17</v>
      </c>
      <c r="K22" s="24" t="s">
        <v>17</v>
      </c>
      <c r="L22" s="24" t="s">
        <v>17</v>
      </c>
      <c r="M22" s="24" t="s">
        <v>17</v>
      </c>
      <c r="N22" s="24" t="s">
        <v>17</v>
      </c>
      <c r="O22" s="24" t="s">
        <v>17</v>
      </c>
      <c r="P22" s="24" t="s">
        <v>17</v>
      </c>
      <c r="Q22" s="24" t="s">
        <v>17</v>
      </c>
      <c r="R22" s="25" t="s">
        <v>17</v>
      </c>
      <c r="S22" s="8">
        <v>0</v>
      </c>
      <c r="T22" s="8">
        <v>0</v>
      </c>
      <c r="U22" s="8" t="s">
        <v>488</v>
      </c>
    </row>
    <row r="23" spans="2:21" ht="12.75">
      <c r="B23" s="20" t="s">
        <v>29</v>
      </c>
      <c r="C23" s="22"/>
      <c r="D23" s="35" t="s">
        <v>487</v>
      </c>
      <c r="E23" s="33" t="s">
        <v>487</v>
      </c>
      <c r="F23" s="33" t="s">
        <v>487</v>
      </c>
      <c r="G23" s="35" t="s">
        <v>487</v>
      </c>
      <c r="H23" s="23" t="s">
        <v>17</v>
      </c>
      <c r="I23" s="24" t="s">
        <v>17</v>
      </c>
      <c r="J23" s="24" t="s">
        <v>17</v>
      </c>
      <c r="K23" s="24" t="s">
        <v>17</v>
      </c>
      <c r="L23" s="24" t="s">
        <v>17</v>
      </c>
      <c r="M23" s="24" t="s">
        <v>17</v>
      </c>
      <c r="N23" s="24" t="s">
        <v>17</v>
      </c>
      <c r="O23" s="24" t="s">
        <v>17</v>
      </c>
      <c r="P23" s="24" t="s">
        <v>17</v>
      </c>
      <c r="Q23" s="24" t="s">
        <v>17</v>
      </c>
      <c r="R23" s="25" t="s">
        <v>17</v>
      </c>
      <c r="S23" s="8">
        <v>0</v>
      </c>
      <c r="T23" s="8">
        <v>0</v>
      </c>
      <c r="U23" s="8" t="s">
        <v>488</v>
      </c>
    </row>
    <row r="24" spans="2:21" ht="12.75">
      <c r="B24" s="20" t="s">
        <v>33</v>
      </c>
      <c r="C24" s="22"/>
      <c r="D24" s="35" t="s">
        <v>487</v>
      </c>
      <c r="E24" s="33" t="s">
        <v>487</v>
      </c>
      <c r="F24" s="33" t="s">
        <v>487</v>
      </c>
      <c r="G24" s="35" t="s">
        <v>487</v>
      </c>
      <c r="H24" s="23" t="s">
        <v>17</v>
      </c>
      <c r="I24" s="24" t="s">
        <v>17</v>
      </c>
      <c r="J24" s="24" t="s">
        <v>17</v>
      </c>
      <c r="K24" s="24" t="s">
        <v>17</v>
      </c>
      <c r="L24" s="24" t="s">
        <v>17</v>
      </c>
      <c r="M24" s="24" t="s">
        <v>17</v>
      </c>
      <c r="N24" s="24" t="s">
        <v>17</v>
      </c>
      <c r="O24" s="24" t="s">
        <v>17</v>
      </c>
      <c r="P24" s="24" t="s">
        <v>17</v>
      </c>
      <c r="Q24" s="24" t="s">
        <v>17</v>
      </c>
      <c r="R24" s="25" t="s">
        <v>17</v>
      </c>
      <c r="S24" s="8">
        <v>0</v>
      </c>
      <c r="T24" s="8">
        <v>0</v>
      </c>
      <c r="U24" s="8" t="s">
        <v>488</v>
      </c>
    </row>
    <row r="25" spans="2:21" ht="12.75">
      <c r="B25" s="20" t="s">
        <v>30</v>
      </c>
      <c r="C25" s="22"/>
      <c r="D25" s="35" t="s">
        <v>487</v>
      </c>
      <c r="E25" s="33" t="s">
        <v>487</v>
      </c>
      <c r="F25" s="33" t="s">
        <v>487</v>
      </c>
      <c r="G25" s="35" t="s">
        <v>487</v>
      </c>
      <c r="H25" s="23" t="s">
        <v>17</v>
      </c>
      <c r="I25" s="24" t="s">
        <v>17</v>
      </c>
      <c r="J25" s="24" t="s">
        <v>17</v>
      </c>
      <c r="K25" s="24" t="s">
        <v>17</v>
      </c>
      <c r="L25" s="24" t="s">
        <v>17</v>
      </c>
      <c r="M25" s="24" t="s">
        <v>17</v>
      </c>
      <c r="N25" s="24" t="s">
        <v>17</v>
      </c>
      <c r="O25" s="24" t="s">
        <v>17</v>
      </c>
      <c r="P25" s="24" t="s">
        <v>17</v>
      </c>
      <c r="Q25" s="24" t="s">
        <v>17</v>
      </c>
      <c r="R25" s="25" t="s">
        <v>17</v>
      </c>
      <c r="S25" s="8">
        <v>0</v>
      </c>
      <c r="T25" s="8">
        <v>0</v>
      </c>
      <c r="U25" s="8" t="s">
        <v>488</v>
      </c>
    </row>
    <row r="26" spans="2:21" ht="12.75">
      <c r="B26" s="20" t="s">
        <v>34</v>
      </c>
      <c r="C26" s="22"/>
      <c r="D26" s="35" t="s">
        <v>487</v>
      </c>
      <c r="E26" s="33" t="s">
        <v>487</v>
      </c>
      <c r="F26" s="33" t="s">
        <v>487</v>
      </c>
      <c r="G26" s="35" t="s">
        <v>487</v>
      </c>
      <c r="H26" s="23" t="s">
        <v>17</v>
      </c>
      <c r="I26" s="24" t="s">
        <v>17</v>
      </c>
      <c r="J26" s="24" t="s">
        <v>17</v>
      </c>
      <c r="K26" s="24" t="s">
        <v>17</v>
      </c>
      <c r="L26" s="24" t="s">
        <v>17</v>
      </c>
      <c r="M26" s="24" t="s">
        <v>17</v>
      </c>
      <c r="N26" s="24" t="s">
        <v>17</v>
      </c>
      <c r="O26" s="24" t="s">
        <v>17</v>
      </c>
      <c r="P26" s="24" t="s">
        <v>17</v>
      </c>
      <c r="Q26" s="24" t="s">
        <v>17</v>
      </c>
      <c r="R26" s="25" t="s">
        <v>17</v>
      </c>
      <c r="S26" s="8">
        <v>0</v>
      </c>
      <c r="T26" s="8">
        <v>0</v>
      </c>
      <c r="U26" s="8" t="s">
        <v>488</v>
      </c>
    </row>
    <row r="27" spans="2:21" ht="12.75">
      <c r="B27" s="20" t="s">
        <v>61</v>
      </c>
      <c r="C27" s="22"/>
      <c r="D27" s="35" t="s">
        <v>487</v>
      </c>
      <c r="E27" s="33" t="s">
        <v>487</v>
      </c>
      <c r="F27" s="33" t="s">
        <v>487</v>
      </c>
      <c r="G27" s="35" t="s">
        <v>487</v>
      </c>
      <c r="H27" s="23" t="s">
        <v>17</v>
      </c>
      <c r="I27" s="24" t="s">
        <v>17</v>
      </c>
      <c r="J27" s="24" t="s">
        <v>17</v>
      </c>
      <c r="K27" s="24" t="s">
        <v>17</v>
      </c>
      <c r="L27" s="24" t="s">
        <v>17</v>
      </c>
      <c r="M27" s="24" t="s">
        <v>17</v>
      </c>
      <c r="N27" s="24" t="s">
        <v>17</v>
      </c>
      <c r="O27" s="24" t="s">
        <v>17</v>
      </c>
      <c r="P27" s="24" t="s">
        <v>17</v>
      </c>
      <c r="Q27" s="24" t="s">
        <v>17</v>
      </c>
      <c r="R27" s="25" t="s">
        <v>17</v>
      </c>
      <c r="S27" s="8">
        <v>0</v>
      </c>
      <c r="T27" s="8">
        <v>0</v>
      </c>
      <c r="U27" s="8" t="s">
        <v>488</v>
      </c>
    </row>
    <row r="28" spans="2:21" ht="12.75">
      <c r="B28" s="20" t="s">
        <v>62</v>
      </c>
      <c r="C28" s="22"/>
      <c r="D28" s="35" t="s">
        <v>487</v>
      </c>
      <c r="E28" s="33" t="s">
        <v>487</v>
      </c>
      <c r="F28" s="33" t="s">
        <v>487</v>
      </c>
      <c r="G28" s="35" t="s">
        <v>487</v>
      </c>
      <c r="H28" s="23" t="s">
        <v>17</v>
      </c>
      <c r="I28" s="24" t="s">
        <v>17</v>
      </c>
      <c r="J28" s="24" t="s">
        <v>17</v>
      </c>
      <c r="K28" s="24" t="s">
        <v>17</v>
      </c>
      <c r="L28" s="24" t="s">
        <v>17</v>
      </c>
      <c r="M28" s="24" t="s">
        <v>17</v>
      </c>
      <c r="N28" s="24" t="s">
        <v>17</v>
      </c>
      <c r="O28" s="24" t="s">
        <v>17</v>
      </c>
      <c r="P28" s="24" t="s">
        <v>17</v>
      </c>
      <c r="Q28" s="24" t="s">
        <v>17</v>
      </c>
      <c r="R28" s="25" t="s">
        <v>17</v>
      </c>
      <c r="S28" s="8">
        <v>0</v>
      </c>
      <c r="T28" s="8">
        <v>0</v>
      </c>
      <c r="U28" s="8" t="s">
        <v>488</v>
      </c>
    </row>
    <row r="29" spans="2:21" ht="12.75">
      <c r="B29" s="20" t="s">
        <v>63</v>
      </c>
      <c r="C29" s="26"/>
      <c r="D29" s="35" t="s">
        <v>487</v>
      </c>
      <c r="E29" s="33" t="s">
        <v>487</v>
      </c>
      <c r="F29" s="33" t="s">
        <v>487</v>
      </c>
      <c r="G29" s="35" t="s">
        <v>487</v>
      </c>
      <c r="H29" s="23" t="s">
        <v>17</v>
      </c>
      <c r="I29" s="24" t="s">
        <v>17</v>
      </c>
      <c r="J29" s="24" t="s">
        <v>17</v>
      </c>
      <c r="K29" s="24" t="s">
        <v>17</v>
      </c>
      <c r="L29" s="24" t="s">
        <v>17</v>
      </c>
      <c r="M29" s="24" t="s">
        <v>17</v>
      </c>
      <c r="N29" s="24" t="s">
        <v>17</v>
      </c>
      <c r="O29" s="24" t="s">
        <v>17</v>
      </c>
      <c r="P29" s="24" t="s">
        <v>17</v>
      </c>
      <c r="Q29" s="24" t="s">
        <v>17</v>
      </c>
      <c r="R29" s="25" t="s">
        <v>17</v>
      </c>
      <c r="S29" s="8">
        <v>0</v>
      </c>
      <c r="T29" s="8">
        <v>0</v>
      </c>
      <c r="U29" s="8" t="s">
        <v>488</v>
      </c>
    </row>
    <row r="30" spans="2:21" ht="12.75">
      <c r="B30" s="20" t="s">
        <v>64</v>
      </c>
      <c r="C30" s="22"/>
      <c r="D30" s="35" t="s">
        <v>487</v>
      </c>
      <c r="E30" s="33" t="s">
        <v>487</v>
      </c>
      <c r="F30" s="33" t="s">
        <v>487</v>
      </c>
      <c r="G30" s="35" t="s">
        <v>487</v>
      </c>
      <c r="H30" s="23" t="s">
        <v>17</v>
      </c>
      <c r="I30" s="24" t="s">
        <v>17</v>
      </c>
      <c r="J30" s="24" t="s">
        <v>17</v>
      </c>
      <c r="K30" s="24" t="s">
        <v>17</v>
      </c>
      <c r="L30" s="24" t="s">
        <v>17</v>
      </c>
      <c r="M30" s="24" t="s">
        <v>17</v>
      </c>
      <c r="N30" s="24" t="s">
        <v>17</v>
      </c>
      <c r="O30" s="24" t="s">
        <v>17</v>
      </c>
      <c r="P30" s="24" t="s">
        <v>17</v>
      </c>
      <c r="Q30" s="24" t="s">
        <v>17</v>
      </c>
      <c r="R30" s="25" t="s">
        <v>17</v>
      </c>
      <c r="S30" s="8">
        <v>0</v>
      </c>
      <c r="T30" s="8">
        <v>0</v>
      </c>
      <c r="U30" s="8" t="s">
        <v>488</v>
      </c>
    </row>
    <row r="31" spans="2:21" ht="12.75">
      <c r="B31" s="20" t="s">
        <v>65</v>
      </c>
      <c r="C31" s="22"/>
      <c r="D31" s="35" t="s">
        <v>487</v>
      </c>
      <c r="E31" s="33" t="s">
        <v>487</v>
      </c>
      <c r="F31" s="33" t="s">
        <v>487</v>
      </c>
      <c r="G31" s="35" t="s">
        <v>487</v>
      </c>
      <c r="H31" s="23" t="s">
        <v>17</v>
      </c>
      <c r="I31" s="24" t="s">
        <v>17</v>
      </c>
      <c r="J31" s="24" t="s">
        <v>17</v>
      </c>
      <c r="K31" s="24" t="s">
        <v>17</v>
      </c>
      <c r="L31" s="24" t="s">
        <v>17</v>
      </c>
      <c r="M31" s="24" t="s">
        <v>17</v>
      </c>
      <c r="N31" s="24" t="s">
        <v>17</v>
      </c>
      <c r="O31" s="24" t="s">
        <v>17</v>
      </c>
      <c r="P31" s="24" t="s">
        <v>17</v>
      </c>
      <c r="Q31" s="24" t="s">
        <v>17</v>
      </c>
      <c r="R31" s="25" t="s">
        <v>17</v>
      </c>
      <c r="S31" s="8">
        <v>0</v>
      </c>
      <c r="T31" s="8">
        <v>0</v>
      </c>
      <c r="U31" s="8" t="s">
        <v>488</v>
      </c>
    </row>
    <row r="32" spans="2:21" ht="12.75">
      <c r="B32" s="20" t="s">
        <v>66</v>
      </c>
      <c r="C32" s="22"/>
      <c r="D32" s="35" t="s">
        <v>487</v>
      </c>
      <c r="E32" s="33" t="s">
        <v>487</v>
      </c>
      <c r="F32" s="33" t="s">
        <v>487</v>
      </c>
      <c r="G32" s="35" t="s">
        <v>487</v>
      </c>
      <c r="H32" s="23" t="s">
        <v>17</v>
      </c>
      <c r="I32" s="24" t="s">
        <v>17</v>
      </c>
      <c r="J32" s="24" t="s">
        <v>17</v>
      </c>
      <c r="K32" s="24" t="s">
        <v>17</v>
      </c>
      <c r="L32" s="24" t="s">
        <v>17</v>
      </c>
      <c r="M32" s="24" t="s">
        <v>17</v>
      </c>
      <c r="N32" s="24" t="s">
        <v>17</v>
      </c>
      <c r="O32" s="24" t="s">
        <v>17</v>
      </c>
      <c r="P32" s="24" t="s">
        <v>17</v>
      </c>
      <c r="Q32" s="24" t="s">
        <v>17</v>
      </c>
      <c r="R32" s="25" t="s">
        <v>17</v>
      </c>
      <c r="S32" s="8">
        <v>0</v>
      </c>
      <c r="T32" s="8">
        <v>0</v>
      </c>
      <c r="U32" s="8" t="s">
        <v>488</v>
      </c>
    </row>
    <row r="33" spans="2:21" ht="12.75">
      <c r="B33" s="20" t="s">
        <v>67</v>
      </c>
      <c r="C33" s="22"/>
      <c r="D33" s="35" t="s">
        <v>487</v>
      </c>
      <c r="E33" s="33" t="s">
        <v>487</v>
      </c>
      <c r="F33" s="33" t="s">
        <v>487</v>
      </c>
      <c r="G33" s="35" t="s">
        <v>487</v>
      </c>
      <c r="H33" s="23" t="s">
        <v>17</v>
      </c>
      <c r="I33" s="24" t="s">
        <v>17</v>
      </c>
      <c r="J33" s="24" t="s">
        <v>17</v>
      </c>
      <c r="K33" s="24" t="s">
        <v>17</v>
      </c>
      <c r="L33" s="24" t="s">
        <v>17</v>
      </c>
      <c r="M33" s="24" t="s">
        <v>17</v>
      </c>
      <c r="N33" s="24" t="s">
        <v>17</v>
      </c>
      <c r="O33" s="24" t="s">
        <v>17</v>
      </c>
      <c r="P33" s="24" t="s">
        <v>17</v>
      </c>
      <c r="Q33" s="24" t="s">
        <v>17</v>
      </c>
      <c r="R33" s="25" t="s">
        <v>17</v>
      </c>
      <c r="S33" s="8">
        <v>0</v>
      </c>
      <c r="T33" s="8">
        <v>0</v>
      </c>
      <c r="U33" s="8" t="s">
        <v>488</v>
      </c>
    </row>
    <row r="34" spans="2:21" ht="12.75">
      <c r="B34" s="20" t="s">
        <v>72</v>
      </c>
      <c r="C34" s="22"/>
      <c r="D34" s="35" t="s">
        <v>487</v>
      </c>
      <c r="E34" s="33" t="s">
        <v>487</v>
      </c>
      <c r="F34" s="33" t="s">
        <v>487</v>
      </c>
      <c r="G34" s="35" t="s">
        <v>487</v>
      </c>
      <c r="H34" s="23" t="s">
        <v>17</v>
      </c>
      <c r="I34" s="24" t="s">
        <v>17</v>
      </c>
      <c r="J34" s="24" t="s">
        <v>17</v>
      </c>
      <c r="K34" s="24" t="s">
        <v>17</v>
      </c>
      <c r="L34" s="24" t="s">
        <v>17</v>
      </c>
      <c r="M34" s="24" t="s">
        <v>17</v>
      </c>
      <c r="N34" s="24" t="s">
        <v>17</v>
      </c>
      <c r="O34" s="24" t="s">
        <v>17</v>
      </c>
      <c r="P34" s="24" t="s">
        <v>17</v>
      </c>
      <c r="Q34" s="24" t="s">
        <v>17</v>
      </c>
      <c r="R34" s="25" t="s">
        <v>17</v>
      </c>
      <c r="S34" s="8">
        <v>0</v>
      </c>
      <c r="T34" s="8">
        <v>0</v>
      </c>
      <c r="U34" s="8" t="s">
        <v>488</v>
      </c>
    </row>
    <row r="35" spans="2:21" ht="12.75">
      <c r="B35" s="20" t="s">
        <v>73</v>
      </c>
      <c r="C35" s="22"/>
      <c r="D35" s="35" t="s">
        <v>487</v>
      </c>
      <c r="E35" s="33" t="s">
        <v>487</v>
      </c>
      <c r="F35" s="33" t="s">
        <v>487</v>
      </c>
      <c r="G35" s="35" t="s">
        <v>487</v>
      </c>
      <c r="H35" s="23" t="s">
        <v>17</v>
      </c>
      <c r="I35" s="24" t="s">
        <v>17</v>
      </c>
      <c r="J35" s="24" t="s">
        <v>17</v>
      </c>
      <c r="K35" s="24" t="s">
        <v>17</v>
      </c>
      <c r="L35" s="24" t="s">
        <v>17</v>
      </c>
      <c r="M35" s="24" t="s">
        <v>17</v>
      </c>
      <c r="N35" s="24" t="s">
        <v>17</v>
      </c>
      <c r="O35" s="24" t="s">
        <v>17</v>
      </c>
      <c r="P35" s="24" t="s">
        <v>17</v>
      </c>
      <c r="Q35" s="24" t="s">
        <v>17</v>
      </c>
      <c r="R35" s="25" t="s">
        <v>17</v>
      </c>
      <c r="S35" s="8">
        <v>0</v>
      </c>
      <c r="T35" s="8">
        <v>0</v>
      </c>
      <c r="U35" s="8" t="s">
        <v>488</v>
      </c>
    </row>
    <row r="36" spans="2:21" ht="12.75">
      <c r="B36" s="20" t="s">
        <v>74</v>
      </c>
      <c r="C36" s="22"/>
      <c r="D36" s="35" t="s">
        <v>487</v>
      </c>
      <c r="E36" s="33" t="s">
        <v>487</v>
      </c>
      <c r="F36" s="33" t="s">
        <v>487</v>
      </c>
      <c r="G36" s="35" t="s">
        <v>487</v>
      </c>
      <c r="H36" s="23" t="s">
        <v>17</v>
      </c>
      <c r="I36" s="24" t="s">
        <v>17</v>
      </c>
      <c r="J36" s="24" t="s">
        <v>17</v>
      </c>
      <c r="K36" s="24" t="s">
        <v>17</v>
      </c>
      <c r="L36" s="24" t="s">
        <v>17</v>
      </c>
      <c r="M36" s="24" t="s">
        <v>17</v>
      </c>
      <c r="N36" s="24" t="s">
        <v>17</v>
      </c>
      <c r="O36" s="24" t="s">
        <v>17</v>
      </c>
      <c r="P36" s="24" t="s">
        <v>17</v>
      </c>
      <c r="Q36" s="24" t="s">
        <v>17</v>
      </c>
      <c r="R36" s="25" t="s">
        <v>17</v>
      </c>
      <c r="S36" s="8">
        <v>0</v>
      </c>
      <c r="T36" s="8">
        <v>0</v>
      </c>
      <c r="U36" s="8" t="s">
        <v>488</v>
      </c>
    </row>
    <row r="37" spans="2:21" ht="12.75">
      <c r="B37" s="20" t="s">
        <v>75</v>
      </c>
      <c r="C37" s="22"/>
      <c r="D37" s="35" t="s">
        <v>487</v>
      </c>
      <c r="E37" s="33" t="s">
        <v>487</v>
      </c>
      <c r="F37" s="33" t="s">
        <v>487</v>
      </c>
      <c r="G37" s="35" t="s">
        <v>487</v>
      </c>
      <c r="H37" s="23" t="s">
        <v>17</v>
      </c>
      <c r="I37" s="24" t="s">
        <v>17</v>
      </c>
      <c r="J37" s="24" t="s">
        <v>17</v>
      </c>
      <c r="K37" s="24" t="s">
        <v>17</v>
      </c>
      <c r="L37" s="24" t="s">
        <v>17</v>
      </c>
      <c r="M37" s="24" t="s">
        <v>17</v>
      </c>
      <c r="N37" s="24" t="s">
        <v>17</v>
      </c>
      <c r="O37" s="24" t="s">
        <v>17</v>
      </c>
      <c r="P37" s="24" t="s">
        <v>17</v>
      </c>
      <c r="Q37" s="24" t="s">
        <v>17</v>
      </c>
      <c r="R37" s="25" t="s">
        <v>17</v>
      </c>
      <c r="S37" s="8">
        <v>0</v>
      </c>
      <c r="T37" s="8">
        <v>0</v>
      </c>
      <c r="U37" s="8" t="s">
        <v>488</v>
      </c>
    </row>
    <row r="38" spans="2:21" ht="12.75">
      <c r="B38" s="20" t="s">
        <v>76</v>
      </c>
      <c r="C38" s="22"/>
      <c r="D38" s="35" t="s">
        <v>487</v>
      </c>
      <c r="E38" s="33" t="s">
        <v>487</v>
      </c>
      <c r="F38" s="33" t="s">
        <v>487</v>
      </c>
      <c r="G38" s="35" t="s">
        <v>487</v>
      </c>
      <c r="H38" s="23" t="s">
        <v>17</v>
      </c>
      <c r="I38" s="24" t="s">
        <v>17</v>
      </c>
      <c r="J38" s="24" t="s">
        <v>17</v>
      </c>
      <c r="K38" s="24" t="s">
        <v>17</v>
      </c>
      <c r="L38" s="24" t="s">
        <v>17</v>
      </c>
      <c r="M38" s="24" t="s">
        <v>17</v>
      </c>
      <c r="N38" s="24" t="s">
        <v>17</v>
      </c>
      <c r="O38" s="24" t="s">
        <v>17</v>
      </c>
      <c r="P38" s="24" t="s">
        <v>17</v>
      </c>
      <c r="Q38" s="24" t="s">
        <v>17</v>
      </c>
      <c r="R38" s="25" t="s">
        <v>17</v>
      </c>
      <c r="S38" s="8">
        <v>0</v>
      </c>
      <c r="T38" s="8">
        <v>0</v>
      </c>
      <c r="U38" s="8" t="s">
        <v>488</v>
      </c>
    </row>
    <row r="39" spans="2:21" ht="12.75">
      <c r="B39" s="20" t="s">
        <v>77</v>
      </c>
      <c r="C39" s="22"/>
      <c r="D39" s="35" t="s">
        <v>487</v>
      </c>
      <c r="E39" s="33" t="s">
        <v>487</v>
      </c>
      <c r="F39" s="33" t="s">
        <v>487</v>
      </c>
      <c r="G39" s="35" t="s">
        <v>487</v>
      </c>
      <c r="H39" s="23" t="s">
        <v>17</v>
      </c>
      <c r="I39" s="24" t="s">
        <v>17</v>
      </c>
      <c r="J39" s="24" t="s">
        <v>17</v>
      </c>
      <c r="K39" s="24" t="s">
        <v>17</v>
      </c>
      <c r="L39" s="24" t="s">
        <v>17</v>
      </c>
      <c r="M39" s="24" t="s">
        <v>17</v>
      </c>
      <c r="N39" s="24" t="s">
        <v>17</v>
      </c>
      <c r="O39" s="24" t="s">
        <v>17</v>
      </c>
      <c r="P39" s="24" t="s">
        <v>17</v>
      </c>
      <c r="Q39" s="24" t="s">
        <v>17</v>
      </c>
      <c r="R39" s="25" t="s">
        <v>17</v>
      </c>
      <c r="S39" s="8">
        <v>0</v>
      </c>
      <c r="T39" s="8">
        <v>0</v>
      </c>
      <c r="U39" s="8" t="s">
        <v>488</v>
      </c>
    </row>
    <row r="40" spans="2:21" ht="12.75">
      <c r="B40" s="20" t="s">
        <v>78</v>
      </c>
      <c r="C40" s="22"/>
      <c r="D40" s="35" t="s">
        <v>487</v>
      </c>
      <c r="E40" s="33" t="s">
        <v>487</v>
      </c>
      <c r="F40" s="33" t="s">
        <v>487</v>
      </c>
      <c r="G40" s="35" t="s">
        <v>487</v>
      </c>
      <c r="H40" s="23" t="s">
        <v>17</v>
      </c>
      <c r="I40" s="24" t="s">
        <v>17</v>
      </c>
      <c r="J40" s="24" t="s">
        <v>17</v>
      </c>
      <c r="K40" s="24" t="s">
        <v>17</v>
      </c>
      <c r="L40" s="24" t="s">
        <v>17</v>
      </c>
      <c r="M40" s="24" t="s">
        <v>17</v>
      </c>
      <c r="N40" s="24" t="s">
        <v>17</v>
      </c>
      <c r="O40" s="24" t="s">
        <v>17</v>
      </c>
      <c r="P40" s="24" t="s">
        <v>17</v>
      </c>
      <c r="Q40" s="24" t="s">
        <v>17</v>
      </c>
      <c r="R40" s="25" t="s">
        <v>17</v>
      </c>
      <c r="S40" s="8">
        <v>0</v>
      </c>
      <c r="T40" s="8">
        <v>0</v>
      </c>
      <c r="U40" s="8" t="s">
        <v>488</v>
      </c>
    </row>
    <row r="41" spans="2:21" ht="12.75">
      <c r="B41" s="20" t="s">
        <v>79</v>
      </c>
      <c r="C41" s="22"/>
      <c r="D41" s="35" t="s">
        <v>487</v>
      </c>
      <c r="E41" s="33" t="s">
        <v>487</v>
      </c>
      <c r="F41" s="33" t="s">
        <v>487</v>
      </c>
      <c r="G41" s="35" t="s">
        <v>487</v>
      </c>
      <c r="H41" s="23" t="s">
        <v>17</v>
      </c>
      <c r="I41" s="24" t="s">
        <v>17</v>
      </c>
      <c r="J41" s="24" t="s">
        <v>17</v>
      </c>
      <c r="K41" s="24" t="s">
        <v>17</v>
      </c>
      <c r="L41" s="24" t="s">
        <v>17</v>
      </c>
      <c r="M41" s="24" t="s">
        <v>17</v>
      </c>
      <c r="N41" s="24" t="s">
        <v>17</v>
      </c>
      <c r="O41" s="24" t="s">
        <v>17</v>
      </c>
      <c r="P41" s="24" t="s">
        <v>17</v>
      </c>
      <c r="Q41" s="24" t="s">
        <v>17</v>
      </c>
      <c r="R41" s="25" t="s">
        <v>17</v>
      </c>
      <c r="S41" s="8">
        <v>0</v>
      </c>
      <c r="T41" s="8">
        <v>0</v>
      </c>
      <c r="U41" s="8" t="s">
        <v>488</v>
      </c>
    </row>
    <row r="42" spans="2:21" ht="12.75">
      <c r="B42" s="20" t="s">
        <v>80</v>
      </c>
      <c r="C42" s="22"/>
      <c r="D42" s="35" t="s">
        <v>487</v>
      </c>
      <c r="E42" s="33" t="s">
        <v>487</v>
      </c>
      <c r="F42" s="33" t="s">
        <v>487</v>
      </c>
      <c r="G42" s="35" t="s">
        <v>487</v>
      </c>
      <c r="H42" s="23" t="s">
        <v>17</v>
      </c>
      <c r="I42" s="24" t="s">
        <v>17</v>
      </c>
      <c r="J42" s="24" t="s">
        <v>17</v>
      </c>
      <c r="K42" s="24" t="s">
        <v>17</v>
      </c>
      <c r="L42" s="24" t="s">
        <v>17</v>
      </c>
      <c r="M42" s="24" t="s">
        <v>17</v>
      </c>
      <c r="N42" s="24" t="s">
        <v>17</v>
      </c>
      <c r="O42" s="24" t="s">
        <v>17</v>
      </c>
      <c r="P42" s="24" t="s">
        <v>17</v>
      </c>
      <c r="Q42" s="24" t="s">
        <v>17</v>
      </c>
      <c r="R42" s="25" t="s">
        <v>17</v>
      </c>
      <c r="S42" s="8">
        <v>0</v>
      </c>
      <c r="T42" s="8">
        <v>0</v>
      </c>
      <c r="U42" s="8" t="s">
        <v>488</v>
      </c>
    </row>
    <row r="43" spans="2:21" ht="12.75">
      <c r="B43" s="20" t="s">
        <v>81</v>
      </c>
      <c r="C43" s="22"/>
      <c r="D43" s="35" t="s">
        <v>487</v>
      </c>
      <c r="E43" s="33" t="s">
        <v>487</v>
      </c>
      <c r="F43" s="33" t="s">
        <v>487</v>
      </c>
      <c r="G43" s="35" t="s">
        <v>487</v>
      </c>
      <c r="H43" s="23" t="s">
        <v>17</v>
      </c>
      <c r="I43" s="24" t="s">
        <v>17</v>
      </c>
      <c r="J43" s="24" t="s">
        <v>17</v>
      </c>
      <c r="K43" s="24" t="s">
        <v>17</v>
      </c>
      <c r="L43" s="24" t="s">
        <v>17</v>
      </c>
      <c r="M43" s="24" t="s">
        <v>17</v>
      </c>
      <c r="N43" s="24" t="s">
        <v>17</v>
      </c>
      <c r="O43" s="24" t="s">
        <v>17</v>
      </c>
      <c r="P43" s="24" t="s">
        <v>17</v>
      </c>
      <c r="Q43" s="24" t="s">
        <v>17</v>
      </c>
      <c r="R43" s="25" t="s">
        <v>17</v>
      </c>
      <c r="S43" s="8">
        <v>0</v>
      </c>
      <c r="T43" s="8">
        <v>0</v>
      </c>
      <c r="U43" s="8" t="s">
        <v>488</v>
      </c>
    </row>
    <row r="44" spans="2:21" ht="12.75">
      <c r="B44" s="20" t="s">
        <v>82</v>
      </c>
      <c r="C44" s="22"/>
      <c r="D44" s="35" t="s">
        <v>487</v>
      </c>
      <c r="E44" s="33" t="s">
        <v>487</v>
      </c>
      <c r="F44" s="33" t="s">
        <v>487</v>
      </c>
      <c r="G44" s="35" t="s">
        <v>487</v>
      </c>
      <c r="H44" s="23" t="s">
        <v>17</v>
      </c>
      <c r="I44" s="24" t="s">
        <v>17</v>
      </c>
      <c r="J44" s="24" t="s">
        <v>17</v>
      </c>
      <c r="K44" s="24" t="s">
        <v>17</v>
      </c>
      <c r="L44" s="24" t="s">
        <v>17</v>
      </c>
      <c r="M44" s="24" t="s">
        <v>17</v>
      </c>
      <c r="N44" s="24" t="s">
        <v>17</v>
      </c>
      <c r="O44" s="24" t="s">
        <v>17</v>
      </c>
      <c r="P44" s="24" t="s">
        <v>17</v>
      </c>
      <c r="Q44" s="24" t="s">
        <v>17</v>
      </c>
      <c r="R44" s="25" t="s">
        <v>17</v>
      </c>
      <c r="S44" s="8">
        <v>0</v>
      </c>
      <c r="T44" s="8">
        <v>0</v>
      </c>
      <c r="U44" s="8" t="s">
        <v>488</v>
      </c>
    </row>
    <row r="45" spans="2:21" ht="12.75">
      <c r="B45" s="20" t="s">
        <v>83</v>
      </c>
      <c r="C45" s="22"/>
      <c r="D45" s="35" t="s">
        <v>487</v>
      </c>
      <c r="E45" s="33" t="s">
        <v>487</v>
      </c>
      <c r="F45" s="33" t="s">
        <v>487</v>
      </c>
      <c r="G45" s="35" t="s">
        <v>487</v>
      </c>
      <c r="H45" s="23" t="s">
        <v>17</v>
      </c>
      <c r="I45" s="24" t="s">
        <v>17</v>
      </c>
      <c r="J45" s="24" t="s">
        <v>17</v>
      </c>
      <c r="K45" s="24" t="s">
        <v>17</v>
      </c>
      <c r="L45" s="24" t="s">
        <v>17</v>
      </c>
      <c r="M45" s="24" t="s">
        <v>17</v>
      </c>
      <c r="N45" s="24" t="s">
        <v>17</v>
      </c>
      <c r="O45" s="24" t="s">
        <v>17</v>
      </c>
      <c r="P45" s="24" t="s">
        <v>17</v>
      </c>
      <c r="Q45" s="24" t="s">
        <v>17</v>
      </c>
      <c r="R45" s="25" t="s">
        <v>17</v>
      </c>
      <c r="S45" s="8">
        <v>0</v>
      </c>
      <c r="T45" s="8">
        <v>0</v>
      </c>
      <c r="U45" s="8" t="s">
        <v>488</v>
      </c>
    </row>
    <row r="46" spans="2:21" ht="12.75">
      <c r="B46" s="20" t="s">
        <v>84</v>
      </c>
      <c r="C46" s="22"/>
      <c r="D46" s="35" t="s">
        <v>487</v>
      </c>
      <c r="E46" s="33" t="s">
        <v>487</v>
      </c>
      <c r="F46" s="33" t="s">
        <v>487</v>
      </c>
      <c r="G46" s="35" t="s">
        <v>487</v>
      </c>
      <c r="H46" s="23" t="s">
        <v>17</v>
      </c>
      <c r="I46" s="24" t="s">
        <v>17</v>
      </c>
      <c r="J46" s="24" t="s">
        <v>17</v>
      </c>
      <c r="K46" s="24" t="s">
        <v>17</v>
      </c>
      <c r="L46" s="24" t="s">
        <v>17</v>
      </c>
      <c r="M46" s="24" t="s">
        <v>17</v>
      </c>
      <c r="N46" s="24" t="s">
        <v>17</v>
      </c>
      <c r="O46" s="24" t="s">
        <v>17</v>
      </c>
      <c r="P46" s="24" t="s">
        <v>17</v>
      </c>
      <c r="Q46" s="24" t="s">
        <v>17</v>
      </c>
      <c r="R46" s="25" t="s">
        <v>17</v>
      </c>
      <c r="S46" s="8">
        <v>0</v>
      </c>
      <c r="T46" s="8">
        <v>0</v>
      </c>
      <c r="U46" s="8" t="s">
        <v>488</v>
      </c>
    </row>
    <row r="47" spans="2:21" ht="12.75">
      <c r="B47" s="20" t="s">
        <v>85</v>
      </c>
      <c r="C47" s="22"/>
      <c r="D47" s="35" t="s">
        <v>487</v>
      </c>
      <c r="E47" s="33" t="s">
        <v>487</v>
      </c>
      <c r="F47" s="33" t="s">
        <v>487</v>
      </c>
      <c r="G47" s="35" t="s">
        <v>487</v>
      </c>
      <c r="H47" s="23" t="s">
        <v>17</v>
      </c>
      <c r="I47" s="24" t="s">
        <v>17</v>
      </c>
      <c r="J47" s="24" t="s">
        <v>17</v>
      </c>
      <c r="K47" s="24" t="s">
        <v>17</v>
      </c>
      <c r="L47" s="24" t="s">
        <v>17</v>
      </c>
      <c r="M47" s="24" t="s">
        <v>17</v>
      </c>
      <c r="N47" s="24" t="s">
        <v>17</v>
      </c>
      <c r="O47" s="24" t="s">
        <v>17</v>
      </c>
      <c r="P47" s="24" t="s">
        <v>17</v>
      </c>
      <c r="Q47" s="24" t="s">
        <v>17</v>
      </c>
      <c r="R47" s="25" t="s">
        <v>17</v>
      </c>
      <c r="S47" s="8">
        <v>0</v>
      </c>
      <c r="T47" s="8">
        <v>0</v>
      </c>
      <c r="U47" s="8" t="s">
        <v>488</v>
      </c>
    </row>
    <row r="48" spans="2:21" ht="12.75">
      <c r="B48" s="20" t="s">
        <v>86</v>
      </c>
      <c r="C48" s="22"/>
      <c r="D48" s="35" t="s">
        <v>487</v>
      </c>
      <c r="E48" s="33" t="s">
        <v>487</v>
      </c>
      <c r="F48" s="33" t="s">
        <v>487</v>
      </c>
      <c r="G48" s="35" t="s">
        <v>487</v>
      </c>
      <c r="H48" s="23" t="s">
        <v>17</v>
      </c>
      <c r="I48" s="24" t="s">
        <v>17</v>
      </c>
      <c r="J48" s="24" t="s">
        <v>17</v>
      </c>
      <c r="K48" s="24" t="s">
        <v>17</v>
      </c>
      <c r="L48" s="24" t="s">
        <v>17</v>
      </c>
      <c r="M48" s="24" t="s">
        <v>17</v>
      </c>
      <c r="N48" s="24" t="s">
        <v>17</v>
      </c>
      <c r="O48" s="24" t="s">
        <v>17</v>
      </c>
      <c r="P48" s="24" t="s">
        <v>17</v>
      </c>
      <c r="Q48" s="24" t="s">
        <v>17</v>
      </c>
      <c r="R48" s="25" t="s">
        <v>17</v>
      </c>
      <c r="S48" s="8">
        <v>0</v>
      </c>
      <c r="T48" s="8">
        <v>0</v>
      </c>
      <c r="U48" s="8" t="s">
        <v>488</v>
      </c>
    </row>
    <row r="49" spans="2:21" ht="12.75">
      <c r="B49" s="20" t="s">
        <v>87</v>
      </c>
      <c r="C49" s="22"/>
      <c r="D49" s="35" t="s">
        <v>487</v>
      </c>
      <c r="E49" s="33" t="s">
        <v>487</v>
      </c>
      <c r="F49" s="33" t="s">
        <v>487</v>
      </c>
      <c r="G49" s="35" t="s">
        <v>487</v>
      </c>
      <c r="H49" s="23" t="s">
        <v>17</v>
      </c>
      <c r="I49" s="24" t="s">
        <v>17</v>
      </c>
      <c r="J49" s="24" t="s">
        <v>17</v>
      </c>
      <c r="K49" s="24" t="s">
        <v>17</v>
      </c>
      <c r="L49" s="24" t="s">
        <v>17</v>
      </c>
      <c r="M49" s="24" t="s">
        <v>17</v>
      </c>
      <c r="N49" s="24" t="s">
        <v>17</v>
      </c>
      <c r="O49" s="24" t="s">
        <v>17</v>
      </c>
      <c r="P49" s="24" t="s">
        <v>17</v>
      </c>
      <c r="Q49" s="24" t="s">
        <v>17</v>
      </c>
      <c r="R49" s="25" t="s">
        <v>17</v>
      </c>
      <c r="S49" s="8">
        <v>0</v>
      </c>
      <c r="T49" s="8">
        <v>0</v>
      </c>
      <c r="U49" s="8" t="s">
        <v>488</v>
      </c>
    </row>
    <row r="50" spans="2:21" ht="12.75">
      <c r="B50" s="20" t="s">
        <v>88</v>
      </c>
      <c r="C50" s="22"/>
      <c r="D50" s="35" t="s">
        <v>487</v>
      </c>
      <c r="E50" s="33" t="s">
        <v>487</v>
      </c>
      <c r="F50" s="33" t="s">
        <v>487</v>
      </c>
      <c r="G50" s="35" t="s">
        <v>487</v>
      </c>
      <c r="H50" s="23" t="s">
        <v>17</v>
      </c>
      <c r="I50" s="24" t="s">
        <v>17</v>
      </c>
      <c r="J50" s="24" t="s">
        <v>17</v>
      </c>
      <c r="K50" s="24" t="s">
        <v>17</v>
      </c>
      <c r="L50" s="24" t="s">
        <v>17</v>
      </c>
      <c r="M50" s="24" t="s">
        <v>17</v>
      </c>
      <c r="N50" s="24" t="s">
        <v>17</v>
      </c>
      <c r="O50" s="24" t="s">
        <v>17</v>
      </c>
      <c r="P50" s="24" t="s">
        <v>17</v>
      </c>
      <c r="Q50" s="24" t="s">
        <v>17</v>
      </c>
      <c r="R50" s="25" t="s">
        <v>17</v>
      </c>
      <c r="S50" s="8">
        <v>0</v>
      </c>
      <c r="T50" s="8">
        <v>0</v>
      </c>
      <c r="U50" s="8" t="s">
        <v>488</v>
      </c>
    </row>
    <row r="51" spans="2:21" ht="12.75">
      <c r="B51" s="20" t="s">
        <v>89</v>
      </c>
      <c r="C51" s="22"/>
      <c r="D51" s="35" t="s">
        <v>487</v>
      </c>
      <c r="E51" s="33" t="s">
        <v>487</v>
      </c>
      <c r="F51" s="33" t="s">
        <v>487</v>
      </c>
      <c r="G51" s="35" t="s">
        <v>487</v>
      </c>
      <c r="H51" s="23" t="s">
        <v>17</v>
      </c>
      <c r="I51" s="24" t="s">
        <v>17</v>
      </c>
      <c r="J51" s="24" t="s">
        <v>17</v>
      </c>
      <c r="K51" s="24" t="s">
        <v>17</v>
      </c>
      <c r="L51" s="24" t="s">
        <v>17</v>
      </c>
      <c r="M51" s="24" t="s">
        <v>17</v>
      </c>
      <c r="N51" s="24" t="s">
        <v>17</v>
      </c>
      <c r="O51" s="24" t="s">
        <v>17</v>
      </c>
      <c r="P51" s="24" t="s">
        <v>17</v>
      </c>
      <c r="Q51" s="24" t="s">
        <v>17</v>
      </c>
      <c r="R51" s="25" t="s">
        <v>17</v>
      </c>
      <c r="S51" s="8">
        <v>0</v>
      </c>
      <c r="T51" s="8">
        <v>0</v>
      </c>
      <c r="U51" s="8" t="s">
        <v>488</v>
      </c>
    </row>
    <row r="52" spans="2:21" ht="12.75">
      <c r="B52" s="20" t="s">
        <v>90</v>
      </c>
      <c r="C52" s="22"/>
      <c r="D52" s="35" t="s">
        <v>487</v>
      </c>
      <c r="E52" s="33" t="s">
        <v>487</v>
      </c>
      <c r="F52" s="33" t="s">
        <v>487</v>
      </c>
      <c r="G52" s="35" t="s">
        <v>487</v>
      </c>
      <c r="H52" s="23" t="s">
        <v>17</v>
      </c>
      <c r="I52" s="24" t="s">
        <v>17</v>
      </c>
      <c r="J52" s="24" t="s">
        <v>17</v>
      </c>
      <c r="K52" s="24" t="s">
        <v>17</v>
      </c>
      <c r="L52" s="24" t="s">
        <v>17</v>
      </c>
      <c r="M52" s="24" t="s">
        <v>17</v>
      </c>
      <c r="N52" s="24" t="s">
        <v>17</v>
      </c>
      <c r="O52" s="24" t="s">
        <v>17</v>
      </c>
      <c r="P52" s="24" t="s">
        <v>17</v>
      </c>
      <c r="Q52" s="24" t="s">
        <v>17</v>
      </c>
      <c r="R52" s="25" t="s">
        <v>17</v>
      </c>
      <c r="S52" s="8">
        <v>0</v>
      </c>
      <c r="T52" s="8">
        <v>0</v>
      </c>
      <c r="U52" s="8" t="s">
        <v>488</v>
      </c>
    </row>
    <row r="53" spans="2:21" ht="13.5" thickBot="1">
      <c r="B53" s="20" t="s">
        <v>91</v>
      </c>
      <c r="C53" s="27"/>
      <c r="D53" s="35" t="s">
        <v>487</v>
      </c>
      <c r="E53" s="33" t="s">
        <v>487</v>
      </c>
      <c r="F53" s="33" t="s">
        <v>487</v>
      </c>
      <c r="G53" s="35" t="s">
        <v>487</v>
      </c>
      <c r="H53" s="28" t="s">
        <v>17</v>
      </c>
      <c r="I53" s="29" t="s">
        <v>17</v>
      </c>
      <c r="J53" s="29" t="s">
        <v>17</v>
      </c>
      <c r="K53" s="29" t="s">
        <v>17</v>
      </c>
      <c r="L53" s="29" t="s">
        <v>17</v>
      </c>
      <c r="M53" s="29" t="s">
        <v>17</v>
      </c>
      <c r="N53" s="29" t="s">
        <v>17</v>
      </c>
      <c r="O53" s="29" t="s">
        <v>17</v>
      </c>
      <c r="P53" s="29" t="s">
        <v>17</v>
      </c>
      <c r="Q53" s="29" t="s">
        <v>17</v>
      </c>
      <c r="R53" s="30" t="s">
        <v>17</v>
      </c>
      <c r="S53" s="8">
        <v>0</v>
      </c>
      <c r="T53" s="8">
        <v>0</v>
      </c>
      <c r="U53" s="8" t="s">
        <v>488</v>
      </c>
    </row>
    <row r="54" spans="2:21" ht="4.5" customHeight="1">
      <c r="B54" s="11"/>
      <c r="C54" s="11"/>
      <c r="D54" s="11"/>
      <c r="E54" s="34"/>
      <c r="F54" s="11"/>
      <c r="G54" s="3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</row>
    <row r="55" spans="2:8" ht="14.25">
      <c r="B55" s="43">
        <v>42788</v>
      </c>
      <c r="C55" s="42"/>
      <c r="D55" s="41" t="s">
        <v>99</v>
      </c>
      <c r="E55" s="38"/>
      <c r="F55" s="37"/>
      <c r="G55" s="40" t="s">
        <v>489</v>
      </c>
      <c r="H55" s="37"/>
    </row>
    <row r="56" spans="4:7" ht="12.75">
      <c r="D56" s="39" t="s">
        <v>100</v>
      </c>
      <c r="G56" s="40" t="s">
        <v>490</v>
      </c>
    </row>
    <row r="57" spans="4:7" ht="12.75">
      <c r="D57" s="39" t="s">
        <v>101</v>
      </c>
      <c r="G57" s="40" t="s">
        <v>491</v>
      </c>
    </row>
  </sheetData>
  <sheetProtection/>
  <printOptions/>
  <pageMargins left="0.1968503937007874" right="0.1968503937007874" top="0.1968503937007874" bottom="0" header="0" footer="0"/>
  <pageSetup horizontalDpi="600" verticalDpi="600"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3"/>
  <dimension ref="B2:U57"/>
  <sheetViews>
    <sheetView workbookViewId="0" topLeftCell="A1">
      <selection activeCell="A1" sqref="A1"/>
    </sheetView>
  </sheetViews>
  <sheetFormatPr defaultColWidth="9.00390625" defaultRowHeight="12.75"/>
  <cols>
    <col min="1" max="1" width="0.74609375" style="0" customWidth="1"/>
    <col min="2" max="2" width="6.00390625" style="0" bestFit="1" customWidth="1"/>
    <col min="3" max="3" width="7.00390625" style="0" customWidth="1"/>
    <col min="4" max="4" width="18.625" style="0" customWidth="1"/>
    <col min="5" max="5" width="5.625" style="9" customWidth="1"/>
    <col min="6" max="6" width="4.25390625" style="0" customWidth="1"/>
    <col min="7" max="7" width="20.00390625" style="16" customWidth="1"/>
    <col min="8" max="8" width="4.375" style="0" customWidth="1"/>
    <col min="9" max="9" width="5.125" style="0" customWidth="1"/>
    <col min="10" max="14" width="4.375" style="0" customWidth="1"/>
    <col min="15" max="18" width="4.375" style="0" hidden="1" customWidth="1"/>
    <col min="19" max="21" width="4.875" style="6" bestFit="1" customWidth="1"/>
    <col min="22" max="22" width="0.6171875" style="0" customWidth="1"/>
    <col min="23" max="40" width="3.125" style="0" customWidth="1"/>
  </cols>
  <sheetData>
    <row r="1" ht="42" customHeight="1"/>
    <row r="2" spans="2:21" ht="18" customHeight="1" thickBot="1">
      <c r="B2" s="13" t="s">
        <v>512</v>
      </c>
      <c r="C2" s="13"/>
      <c r="D2" s="14"/>
      <c r="E2" s="18"/>
      <c r="F2" s="14"/>
      <c r="G2" s="50" t="s">
        <v>113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8" t="s">
        <v>45</v>
      </c>
    </row>
    <row r="3" spans="2:21" ht="21" customHeight="1" thickBot="1">
      <c r="B3" s="1" t="s">
        <v>51</v>
      </c>
      <c r="C3" s="1" t="s">
        <v>52</v>
      </c>
      <c r="D3" s="1" t="s">
        <v>55</v>
      </c>
      <c r="E3" s="32" t="s">
        <v>54</v>
      </c>
      <c r="F3" s="5" t="s">
        <v>53</v>
      </c>
      <c r="G3" s="1" t="s">
        <v>56</v>
      </c>
      <c r="H3" s="2" t="s">
        <v>0</v>
      </c>
      <c r="I3" s="3" t="s">
        <v>8</v>
      </c>
      <c r="J3" s="3" t="s">
        <v>9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4" t="s">
        <v>11</v>
      </c>
      <c r="S3" s="1" t="s">
        <v>57</v>
      </c>
      <c r="T3" s="1" t="s">
        <v>70</v>
      </c>
      <c r="U3" s="1" t="s">
        <v>71</v>
      </c>
    </row>
    <row r="4" spans="2:21" ht="12.75" customHeight="1">
      <c r="B4" s="10" t="s">
        <v>10</v>
      </c>
      <c r="C4" s="7">
        <v>258</v>
      </c>
      <c r="D4" s="35" t="s">
        <v>441</v>
      </c>
      <c r="E4" s="33">
        <v>2008</v>
      </c>
      <c r="F4" s="33" t="s">
        <v>45</v>
      </c>
      <c r="G4" s="35" t="s">
        <v>213</v>
      </c>
      <c r="H4" s="23">
        <v>10</v>
      </c>
      <c r="I4" s="24" t="s">
        <v>17</v>
      </c>
      <c r="J4" s="24">
        <v>10</v>
      </c>
      <c r="K4" s="24">
        <v>10</v>
      </c>
      <c r="L4" s="24">
        <v>10</v>
      </c>
      <c r="M4" s="24">
        <v>10</v>
      </c>
      <c r="N4" s="24">
        <v>9</v>
      </c>
      <c r="O4" s="24" t="s">
        <v>17</v>
      </c>
      <c r="P4" s="24" t="s">
        <v>17</v>
      </c>
      <c r="Q4" s="24" t="s">
        <v>17</v>
      </c>
      <c r="R4" s="25" t="s">
        <v>17</v>
      </c>
      <c r="S4" s="8">
        <v>50</v>
      </c>
      <c r="T4" s="8">
        <v>6</v>
      </c>
      <c r="U4" s="8" t="s">
        <v>485</v>
      </c>
    </row>
    <row r="5" spans="2:21" ht="12.75" customHeight="1">
      <c r="B5" s="21" t="s">
        <v>19</v>
      </c>
      <c r="C5" s="22">
        <v>42</v>
      </c>
      <c r="D5" s="35" t="s">
        <v>388</v>
      </c>
      <c r="E5" s="33">
        <v>2009</v>
      </c>
      <c r="F5" s="33" t="s">
        <v>45</v>
      </c>
      <c r="G5" s="35" t="s">
        <v>119</v>
      </c>
      <c r="H5" s="23" t="s">
        <v>17</v>
      </c>
      <c r="I5" s="24">
        <v>10</v>
      </c>
      <c r="J5" s="24" t="s">
        <v>17</v>
      </c>
      <c r="K5" s="24">
        <v>7</v>
      </c>
      <c r="L5" s="24">
        <v>9</v>
      </c>
      <c r="M5" s="24">
        <v>9</v>
      </c>
      <c r="N5" s="24">
        <v>10</v>
      </c>
      <c r="O5" s="24" t="s">
        <v>17</v>
      </c>
      <c r="P5" s="24" t="s">
        <v>17</v>
      </c>
      <c r="Q5" s="24" t="s">
        <v>17</v>
      </c>
      <c r="R5" s="25" t="s">
        <v>17</v>
      </c>
      <c r="S5" s="8">
        <v>45</v>
      </c>
      <c r="T5" s="8">
        <v>5</v>
      </c>
      <c r="U5" s="8" t="s">
        <v>485</v>
      </c>
    </row>
    <row r="6" spans="2:21" ht="12.75" customHeight="1">
      <c r="B6" s="20" t="s">
        <v>12</v>
      </c>
      <c r="C6" s="22">
        <v>90</v>
      </c>
      <c r="D6" s="35" t="s">
        <v>248</v>
      </c>
      <c r="E6" s="33">
        <v>2008</v>
      </c>
      <c r="F6" s="33" t="s">
        <v>45</v>
      </c>
      <c r="G6" s="35" t="s">
        <v>159</v>
      </c>
      <c r="H6" s="23">
        <v>9</v>
      </c>
      <c r="I6" s="24">
        <v>8</v>
      </c>
      <c r="J6" s="24">
        <v>9</v>
      </c>
      <c r="K6" s="24">
        <v>9</v>
      </c>
      <c r="L6" s="24">
        <v>8</v>
      </c>
      <c r="M6" s="24">
        <v>8</v>
      </c>
      <c r="N6" s="24" t="s">
        <v>17</v>
      </c>
      <c r="O6" s="24" t="s">
        <v>17</v>
      </c>
      <c r="P6" s="24" t="s">
        <v>17</v>
      </c>
      <c r="Q6" s="24" t="s">
        <v>17</v>
      </c>
      <c r="R6" s="25" t="s">
        <v>17</v>
      </c>
      <c r="S6" s="8">
        <v>43</v>
      </c>
      <c r="T6" s="8">
        <v>6</v>
      </c>
      <c r="U6" s="8" t="s">
        <v>485</v>
      </c>
    </row>
    <row r="7" spans="2:21" ht="12.75" customHeight="1">
      <c r="B7" s="20" t="s">
        <v>13</v>
      </c>
      <c r="C7" s="22">
        <v>70</v>
      </c>
      <c r="D7" s="35" t="s">
        <v>247</v>
      </c>
      <c r="E7" s="33">
        <v>2009</v>
      </c>
      <c r="F7" s="33" t="s">
        <v>45</v>
      </c>
      <c r="G7" s="35" t="s">
        <v>143</v>
      </c>
      <c r="H7" s="23">
        <v>8</v>
      </c>
      <c r="I7" s="24">
        <v>9</v>
      </c>
      <c r="J7" s="24">
        <v>6</v>
      </c>
      <c r="K7" s="24" t="s">
        <v>17</v>
      </c>
      <c r="L7" s="24">
        <v>5</v>
      </c>
      <c r="M7" s="24">
        <v>5</v>
      </c>
      <c r="N7" s="24">
        <v>8</v>
      </c>
      <c r="O7" s="24" t="s">
        <v>17</v>
      </c>
      <c r="P7" s="24" t="s">
        <v>17</v>
      </c>
      <c r="Q7" s="24" t="s">
        <v>17</v>
      </c>
      <c r="R7" s="25" t="s">
        <v>17</v>
      </c>
      <c r="S7" s="8">
        <v>36</v>
      </c>
      <c r="T7" s="8">
        <v>6</v>
      </c>
      <c r="U7" s="8" t="s">
        <v>485</v>
      </c>
    </row>
    <row r="8" spans="2:21" ht="12.75" customHeight="1">
      <c r="B8" s="20" t="s">
        <v>16</v>
      </c>
      <c r="C8" s="22">
        <v>61</v>
      </c>
      <c r="D8" s="35" t="s">
        <v>252</v>
      </c>
      <c r="E8" s="33">
        <v>2009</v>
      </c>
      <c r="F8" s="33" t="s">
        <v>45</v>
      </c>
      <c r="G8" s="35" t="s">
        <v>119</v>
      </c>
      <c r="H8" s="23">
        <v>7</v>
      </c>
      <c r="I8" s="24">
        <v>7</v>
      </c>
      <c r="J8" s="24">
        <v>8</v>
      </c>
      <c r="K8" s="24">
        <v>6</v>
      </c>
      <c r="L8" s="24">
        <v>6</v>
      </c>
      <c r="M8" s="24">
        <v>7</v>
      </c>
      <c r="N8" s="24" t="s">
        <v>17</v>
      </c>
      <c r="O8" s="24" t="s">
        <v>17</v>
      </c>
      <c r="P8" s="24" t="s">
        <v>17</v>
      </c>
      <c r="Q8" s="24" t="s">
        <v>17</v>
      </c>
      <c r="R8" s="25" t="s">
        <v>17</v>
      </c>
      <c r="S8" s="8">
        <v>35</v>
      </c>
      <c r="T8" s="8">
        <v>6</v>
      </c>
      <c r="U8" s="8" t="s">
        <v>485</v>
      </c>
    </row>
    <row r="9" spans="2:21" ht="12.75" customHeight="1">
      <c r="B9" s="20" t="s">
        <v>14</v>
      </c>
      <c r="C9" s="22">
        <v>93</v>
      </c>
      <c r="D9" s="35" t="s">
        <v>249</v>
      </c>
      <c r="E9" s="33">
        <v>2009</v>
      </c>
      <c r="F9" s="33" t="s">
        <v>45</v>
      </c>
      <c r="G9" s="35" t="s">
        <v>213</v>
      </c>
      <c r="H9" s="23">
        <v>4</v>
      </c>
      <c r="I9" s="24">
        <v>1</v>
      </c>
      <c r="J9" s="24">
        <v>7</v>
      </c>
      <c r="K9" s="24" t="s">
        <v>17</v>
      </c>
      <c r="L9" s="24">
        <v>4</v>
      </c>
      <c r="M9" s="24" t="s">
        <v>17</v>
      </c>
      <c r="N9" s="24">
        <v>7</v>
      </c>
      <c r="O9" s="24" t="s">
        <v>17</v>
      </c>
      <c r="P9" s="24" t="s">
        <v>17</v>
      </c>
      <c r="Q9" s="24" t="s">
        <v>17</v>
      </c>
      <c r="R9" s="25" t="s">
        <v>17</v>
      </c>
      <c r="S9" s="8">
        <v>23</v>
      </c>
      <c r="T9" s="8">
        <v>5</v>
      </c>
      <c r="U9" s="8" t="s">
        <v>485</v>
      </c>
    </row>
    <row r="10" spans="2:21" ht="12.75">
      <c r="B10" s="20" t="s">
        <v>15</v>
      </c>
      <c r="C10" s="22">
        <v>262</v>
      </c>
      <c r="D10" s="35" t="s">
        <v>448</v>
      </c>
      <c r="E10" s="33">
        <v>2008</v>
      </c>
      <c r="F10" s="33" t="s">
        <v>45</v>
      </c>
      <c r="G10" s="35" t="s">
        <v>213</v>
      </c>
      <c r="H10" s="23" t="s">
        <v>17</v>
      </c>
      <c r="I10" s="24" t="s">
        <v>17</v>
      </c>
      <c r="J10" s="24" t="s">
        <v>17</v>
      </c>
      <c r="K10" s="24">
        <v>8</v>
      </c>
      <c r="L10" s="24">
        <v>7</v>
      </c>
      <c r="M10" s="24">
        <v>6</v>
      </c>
      <c r="N10" s="24" t="s">
        <v>17</v>
      </c>
      <c r="O10" s="24" t="s">
        <v>17</v>
      </c>
      <c r="P10" s="24" t="s">
        <v>17</v>
      </c>
      <c r="Q10" s="24" t="s">
        <v>17</v>
      </c>
      <c r="R10" s="25" t="s">
        <v>17</v>
      </c>
      <c r="S10" s="8">
        <v>21</v>
      </c>
      <c r="T10" s="8">
        <v>3</v>
      </c>
      <c r="U10" s="8" t="s">
        <v>486</v>
      </c>
    </row>
    <row r="11" spans="2:21" ht="12.75">
      <c r="B11" s="20" t="s">
        <v>18</v>
      </c>
      <c r="C11" s="22">
        <v>157</v>
      </c>
      <c r="D11" s="35" t="s">
        <v>251</v>
      </c>
      <c r="E11" s="33">
        <v>2010</v>
      </c>
      <c r="F11" s="33" t="s">
        <v>45</v>
      </c>
      <c r="G11" s="35" t="s">
        <v>190</v>
      </c>
      <c r="H11" s="23">
        <v>6</v>
      </c>
      <c r="I11" s="24">
        <v>6</v>
      </c>
      <c r="J11" s="24" t="s">
        <v>17</v>
      </c>
      <c r="K11" s="24">
        <v>5</v>
      </c>
      <c r="L11" s="24" t="s">
        <v>17</v>
      </c>
      <c r="M11" s="24" t="s">
        <v>17</v>
      </c>
      <c r="N11" s="24" t="s">
        <v>17</v>
      </c>
      <c r="O11" s="24" t="s">
        <v>17</v>
      </c>
      <c r="P11" s="24" t="s">
        <v>17</v>
      </c>
      <c r="Q11" s="24" t="s">
        <v>17</v>
      </c>
      <c r="R11" s="25" t="s">
        <v>17</v>
      </c>
      <c r="S11" s="8">
        <v>17</v>
      </c>
      <c r="T11" s="8">
        <v>3</v>
      </c>
      <c r="U11" s="8" t="s">
        <v>486</v>
      </c>
    </row>
    <row r="12" spans="2:21" ht="12.75">
      <c r="B12" s="20" t="s">
        <v>21</v>
      </c>
      <c r="C12" s="22">
        <v>98</v>
      </c>
      <c r="D12" s="35" t="s">
        <v>250</v>
      </c>
      <c r="E12" s="33">
        <v>2010</v>
      </c>
      <c r="F12" s="33" t="s">
        <v>45</v>
      </c>
      <c r="G12" s="35" t="s">
        <v>207</v>
      </c>
      <c r="H12" s="23">
        <v>3</v>
      </c>
      <c r="I12" s="24" t="s">
        <v>17</v>
      </c>
      <c r="J12" s="24" t="s">
        <v>17</v>
      </c>
      <c r="K12" s="24">
        <v>3</v>
      </c>
      <c r="L12" s="24" t="s">
        <v>17</v>
      </c>
      <c r="M12" s="24">
        <v>4</v>
      </c>
      <c r="N12" s="24">
        <v>6</v>
      </c>
      <c r="O12" s="24" t="s">
        <v>17</v>
      </c>
      <c r="P12" s="24" t="s">
        <v>17</v>
      </c>
      <c r="Q12" s="24" t="s">
        <v>17</v>
      </c>
      <c r="R12" s="25" t="s">
        <v>17</v>
      </c>
      <c r="S12" s="8">
        <v>16</v>
      </c>
      <c r="T12" s="8">
        <v>4</v>
      </c>
      <c r="U12" s="8" t="s">
        <v>486</v>
      </c>
    </row>
    <row r="13" spans="2:21" ht="12.75">
      <c r="B13" s="20" t="s">
        <v>20</v>
      </c>
      <c r="C13" s="26">
        <v>264</v>
      </c>
      <c r="D13" s="35" t="s">
        <v>449</v>
      </c>
      <c r="E13" s="33">
        <v>2009</v>
      </c>
      <c r="F13" s="33" t="s">
        <v>45</v>
      </c>
      <c r="G13" s="35" t="s">
        <v>400</v>
      </c>
      <c r="H13" s="23" t="s">
        <v>17</v>
      </c>
      <c r="I13" s="24" t="s">
        <v>17</v>
      </c>
      <c r="J13" s="24" t="s">
        <v>17</v>
      </c>
      <c r="K13" s="24">
        <v>4</v>
      </c>
      <c r="L13" s="24">
        <v>3</v>
      </c>
      <c r="M13" s="24">
        <v>3</v>
      </c>
      <c r="N13" s="24">
        <v>5</v>
      </c>
      <c r="O13" s="24" t="s">
        <v>17</v>
      </c>
      <c r="P13" s="24" t="s">
        <v>17</v>
      </c>
      <c r="Q13" s="24" t="s">
        <v>17</v>
      </c>
      <c r="R13" s="25" t="s">
        <v>17</v>
      </c>
      <c r="S13" s="8">
        <v>15</v>
      </c>
      <c r="T13" s="8">
        <v>4</v>
      </c>
      <c r="U13" s="8" t="s">
        <v>486</v>
      </c>
    </row>
    <row r="14" spans="2:21" ht="12.75">
      <c r="B14" s="20" t="s">
        <v>22</v>
      </c>
      <c r="C14" s="22">
        <v>163</v>
      </c>
      <c r="D14" s="35" t="s">
        <v>253</v>
      </c>
      <c r="E14" s="33">
        <v>2009</v>
      </c>
      <c r="F14" s="33" t="s">
        <v>45</v>
      </c>
      <c r="G14" s="35" t="s">
        <v>254</v>
      </c>
      <c r="H14" s="23">
        <v>5</v>
      </c>
      <c r="I14" s="24" t="s">
        <v>17</v>
      </c>
      <c r="J14" s="24" t="s">
        <v>17</v>
      </c>
      <c r="K14" s="24" t="s">
        <v>17</v>
      </c>
      <c r="L14" s="24" t="s">
        <v>17</v>
      </c>
      <c r="M14" s="24" t="s">
        <v>17</v>
      </c>
      <c r="N14" s="24" t="s">
        <v>17</v>
      </c>
      <c r="O14" s="24" t="s">
        <v>17</v>
      </c>
      <c r="P14" s="24" t="s">
        <v>17</v>
      </c>
      <c r="Q14" s="24" t="s">
        <v>17</v>
      </c>
      <c r="R14" s="25" t="s">
        <v>17</v>
      </c>
      <c r="S14" s="8">
        <v>5</v>
      </c>
      <c r="T14" s="8">
        <v>1</v>
      </c>
      <c r="U14" s="8" t="s">
        <v>486</v>
      </c>
    </row>
    <row r="15" spans="2:21" ht="12.75">
      <c r="B15" s="20" t="s">
        <v>23</v>
      </c>
      <c r="C15" s="22">
        <v>30</v>
      </c>
      <c r="D15" s="35" t="s">
        <v>394</v>
      </c>
      <c r="E15" s="33">
        <v>2009</v>
      </c>
      <c r="F15" s="33" t="s">
        <v>45</v>
      </c>
      <c r="G15" s="35" t="s">
        <v>116</v>
      </c>
      <c r="H15" s="23" t="s">
        <v>17</v>
      </c>
      <c r="I15" s="24">
        <v>5</v>
      </c>
      <c r="J15" s="24" t="s">
        <v>17</v>
      </c>
      <c r="K15" s="24" t="s">
        <v>17</v>
      </c>
      <c r="L15" s="24" t="s">
        <v>17</v>
      </c>
      <c r="M15" s="24" t="s">
        <v>17</v>
      </c>
      <c r="N15" s="24" t="s">
        <v>17</v>
      </c>
      <c r="O15" s="24" t="s">
        <v>17</v>
      </c>
      <c r="P15" s="24" t="s">
        <v>17</v>
      </c>
      <c r="Q15" s="24" t="s">
        <v>17</v>
      </c>
      <c r="R15" s="25" t="s">
        <v>17</v>
      </c>
      <c r="S15" s="8">
        <v>5</v>
      </c>
      <c r="T15" s="8">
        <v>1</v>
      </c>
      <c r="U15" s="8" t="s">
        <v>486</v>
      </c>
    </row>
    <row r="16" spans="2:21" ht="12.75">
      <c r="B16" s="20" t="s">
        <v>24</v>
      </c>
      <c r="C16" s="26">
        <v>28</v>
      </c>
      <c r="D16" s="35" t="s">
        <v>395</v>
      </c>
      <c r="E16" s="33">
        <v>2010</v>
      </c>
      <c r="F16" s="33" t="s">
        <v>45</v>
      </c>
      <c r="G16" s="35" t="s">
        <v>396</v>
      </c>
      <c r="H16" s="23" t="s">
        <v>17</v>
      </c>
      <c r="I16" s="24">
        <v>4</v>
      </c>
      <c r="J16" s="24" t="s">
        <v>17</v>
      </c>
      <c r="K16" s="24" t="s">
        <v>17</v>
      </c>
      <c r="L16" s="24" t="s">
        <v>17</v>
      </c>
      <c r="M16" s="24" t="s">
        <v>17</v>
      </c>
      <c r="N16" s="24" t="s">
        <v>17</v>
      </c>
      <c r="O16" s="24" t="s">
        <v>17</v>
      </c>
      <c r="P16" s="24" t="s">
        <v>17</v>
      </c>
      <c r="Q16" s="24" t="s">
        <v>17</v>
      </c>
      <c r="R16" s="25" t="s">
        <v>17</v>
      </c>
      <c r="S16" s="8">
        <v>4</v>
      </c>
      <c r="T16" s="8">
        <v>1</v>
      </c>
      <c r="U16" s="8" t="s">
        <v>486</v>
      </c>
    </row>
    <row r="17" spans="2:21" ht="12.75">
      <c r="B17" s="20" t="s">
        <v>25</v>
      </c>
      <c r="C17" s="22">
        <v>346</v>
      </c>
      <c r="D17" s="35" t="s">
        <v>389</v>
      </c>
      <c r="E17" s="33">
        <v>2010</v>
      </c>
      <c r="F17" s="33" t="s">
        <v>45</v>
      </c>
      <c r="G17" s="35" t="s">
        <v>390</v>
      </c>
      <c r="H17" s="23" t="s">
        <v>17</v>
      </c>
      <c r="I17" s="24">
        <v>3</v>
      </c>
      <c r="J17" s="24" t="s">
        <v>17</v>
      </c>
      <c r="K17" s="24" t="s">
        <v>17</v>
      </c>
      <c r="L17" s="24" t="s">
        <v>17</v>
      </c>
      <c r="M17" s="24" t="s">
        <v>17</v>
      </c>
      <c r="N17" s="24" t="s">
        <v>17</v>
      </c>
      <c r="O17" s="24" t="s">
        <v>17</v>
      </c>
      <c r="P17" s="24" t="s">
        <v>17</v>
      </c>
      <c r="Q17" s="24" t="s">
        <v>17</v>
      </c>
      <c r="R17" s="25" t="s">
        <v>17</v>
      </c>
      <c r="S17" s="8">
        <v>3</v>
      </c>
      <c r="T17" s="8">
        <v>1</v>
      </c>
      <c r="U17" s="8" t="s">
        <v>486</v>
      </c>
    </row>
    <row r="18" spans="2:21" ht="12.75">
      <c r="B18" s="20" t="s">
        <v>26</v>
      </c>
      <c r="C18" s="22">
        <v>198</v>
      </c>
      <c r="D18" s="35" t="s">
        <v>393</v>
      </c>
      <c r="E18" s="33">
        <v>2010</v>
      </c>
      <c r="F18" s="33" t="s">
        <v>45</v>
      </c>
      <c r="G18" s="35" t="s">
        <v>207</v>
      </c>
      <c r="H18" s="23" t="s">
        <v>17</v>
      </c>
      <c r="I18" s="24">
        <v>0</v>
      </c>
      <c r="J18" s="24" t="s">
        <v>17</v>
      </c>
      <c r="K18" s="24">
        <v>2</v>
      </c>
      <c r="L18" s="24" t="s">
        <v>17</v>
      </c>
      <c r="M18" s="24" t="s">
        <v>17</v>
      </c>
      <c r="N18" s="24" t="s">
        <v>17</v>
      </c>
      <c r="O18" s="24" t="s">
        <v>17</v>
      </c>
      <c r="P18" s="24" t="s">
        <v>17</v>
      </c>
      <c r="Q18" s="24" t="s">
        <v>17</v>
      </c>
      <c r="R18" s="25" t="s">
        <v>17</v>
      </c>
      <c r="S18" s="8">
        <v>2</v>
      </c>
      <c r="T18" s="8">
        <v>2</v>
      </c>
      <c r="U18" s="8" t="s">
        <v>486</v>
      </c>
    </row>
    <row r="19" spans="2:21" ht="12.75">
      <c r="B19" s="20" t="s">
        <v>31</v>
      </c>
      <c r="C19" s="22">
        <v>196</v>
      </c>
      <c r="D19" s="35" t="s">
        <v>391</v>
      </c>
      <c r="E19" s="33">
        <v>2009</v>
      </c>
      <c r="F19" s="33" t="s">
        <v>45</v>
      </c>
      <c r="G19" s="35" t="s">
        <v>392</v>
      </c>
      <c r="H19" s="23" t="s">
        <v>17</v>
      </c>
      <c r="I19" s="24">
        <v>2</v>
      </c>
      <c r="J19" s="24" t="s">
        <v>17</v>
      </c>
      <c r="K19" s="24" t="s">
        <v>17</v>
      </c>
      <c r="L19" s="24" t="s">
        <v>17</v>
      </c>
      <c r="M19" s="24" t="s">
        <v>17</v>
      </c>
      <c r="N19" s="24" t="s">
        <v>17</v>
      </c>
      <c r="O19" s="24" t="s">
        <v>17</v>
      </c>
      <c r="P19" s="24" t="s">
        <v>17</v>
      </c>
      <c r="Q19" s="24" t="s">
        <v>17</v>
      </c>
      <c r="R19" s="25" t="s">
        <v>17</v>
      </c>
      <c r="S19" s="8">
        <v>2</v>
      </c>
      <c r="T19" s="8">
        <v>1</v>
      </c>
      <c r="U19" s="8" t="s">
        <v>486</v>
      </c>
    </row>
    <row r="20" spans="2:21" ht="12.75">
      <c r="B20" s="20" t="s">
        <v>27</v>
      </c>
      <c r="C20" s="22"/>
      <c r="D20" s="35" t="s">
        <v>487</v>
      </c>
      <c r="E20" s="33" t="s">
        <v>487</v>
      </c>
      <c r="F20" s="33" t="s">
        <v>487</v>
      </c>
      <c r="G20" s="35" t="s">
        <v>487</v>
      </c>
      <c r="H20" s="23" t="s">
        <v>17</v>
      </c>
      <c r="I20" s="24" t="s">
        <v>17</v>
      </c>
      <c r="J20" s="24" t="s">
        <v>17</v>
      </c>
      <c r="K20" s="24" t="s">
        <v>17</v>
      </c>
      <c r="L20" s="24" t="s">
        <v>17</v>
      </c>
      <c r="M20" s="24" t="s">
        <v>17</v>
      </c>
      <c r="N20" s="24" t="s">
        <v>17</v>
      </c>
      <c r="O20" s="24" t="s">
        <v>17</v>
      </c>
      <c r="P20" s="24" t="s">
        <v>17</v>
      </c>
      <c r="Q20" s="24" t="s">
        <v>17</v>
      </c>
      <c r="R20" s="25" t="s">
        <v>17</v>
      </c>
      <c r="S20" s="8">
        <v>0</v>
      </c>
      <c r="T20" s="8">
        <v>0</v>
      </c>
      <c r="U20" s="8" t="s">
        <v>488</v>
      </c>
    </row>
    <row r="21" spans="2:21" ht="12.75">
      <c r="B21" s="20" t="s">
        <v>32</v>
      </c>
      <c r="C21" s="22"/>
      <c r="D21" s="35" t="s">
        <v>487</v>
      </c>
      <c r="E21" s="33" t="s">
        <v>487</v>
      </c>
      <c r="F21" s="33" t="s">
        <v>487</v>
      </c>
      <c r="G21" s="35" t="s">
        <v>487</v>
      </c>
      <c r="H21" s="23" t="s">
        <v>17</v>
      </c>
      <c r="I21" s="24" t="s">
        <v>17</v>
      </c>
      <c r="J21" s="24" t="s">
        <v>17</v>
      </c>
      <c r="K21" s="24" t="s">
        <v>17</v>
      </c>
      <c r="L21" s="24" t="s">
        <v>17</v>
      </c>
      <c r="M21" s="24" t="s">
        <v>17</v>
      </c>
      <c r="N21" s="24" t="s">
        <v>17</v>
      </c>
      <c r="O21" s="24" t="s">
        <v>17</v>
      </c>
      <c r="P21" s="24" t="s">
        <v>17</v>
      </c>
      <c r="Q21" s="24" t="s">
        <v>17</v>
      </c>
      <c r="R21" s="25" t="s">
        <v>17</v>
      </c>
      <c r="S21" s="8">
        <v>0</v>
      </c>
      <c r="T21" s="8">
        <v>0</v>
      </c>
      <c r="U21" s="8" t="s">
        <v>488</v>
      </c>
    </row>
    <row r="22" spans="2:21" ht="12.75">
      <c r="B22" s="20" t="s">
        <v>28</v>
      </c>
      <c r="C22" s="22"/>
      <c r="D22" s="35" t="s">
        <v>487</v>
      </c>
      <c r="E22" s="33" t="s">
        <v>487</v>
      </c>
      <c r="F22" s="33" t="s">
        <v>487</v>
      </c>
      <c r="G22" s="35" t="s">
        <v>487</v>
      </c>
      <c r="H22" s="23" t="s">
        <v>17</v>
      </c>
      <c r="I22" s="24" t="s">
        <v>17</v>
      </c>
      <c r="J22" s="24" t="s">
        <v>17</v>
      </c>
      <c r="K22" s="24" t="s">
        <v>17</v>
      </c>
      <c r="L22" s="24" t="s">
        <v>17</v>
      </c>
      <c r="M22" s="24" t="s">
        <v>17</v>
      </c>
      <c r="N22" s="24" t="s">
        <v>17</v>
      </c>
      <c r="O22" s="24" t="s">
        <v>17</v>
      </c>
      <c r="P22" s="24" t="s">
        <v>17</v>
      </c>
      <c r="Q22" s="24" t="s">
        <v>17</v>
      </c>
      <c r="R22" s="25" t="s">
        <v>17</v>
      </c>
      <c r="S22" s="8">
        <v>0</v>
      </c>
      <c r="T22" s="8">
        <v>0</v>
      </c>
      <c r="U22" s="8" t="s">
        <v>488</v>
      </c>
    </row>
    <row r="23" spans="2:21" ht="12.75">
      <c r="B23" s="20" t="s">
        <v>29</v>
      </c>
      <c r="C23" s="22"/>
      <c r="D23" s="35" t="s">
        <v>487</v>
      </c>
      <c r="E23" s="33" t="s">
        <v>487</v>
      </c>
      <c r="F23" s="33" t="s">
        <v>487</v>
      </c>
      <c r="G23" s="35" t="s">
        <v>487</v>
      </c>
      <c r="H23" s="23" t="s">
        <v>17</v>
      </c>
      <c r="I23" s="24" t="s">
        <v>17</v>
      </c>
      <c r="J23" s="24" t="s">
        <v>17</v>
      </c>
      <c r="K23" s="24" t="s">
        <v>17</v>
      </c>
      <c r="L23" s="24" t="s">
        <v>17</v>
      </c>
      <c r="M23" s="24" t="s">
        <v>17</v>
      </c>
      <c r="N23" s="24" t="s">
        <v>17</v>
      </c>
      <c r="O23" s="24" t="s">
        <v>17</v>
      </c>
      <c r="P23" s="24" t="s">
        <v>17</v>
      </c>
      <c r="Q23" s="24" t="s">
        <v>17</v>
      </c>
      <c r="R23" s="25" t="s">
        <v>17</v>
      </c>
      <c r="S23" s="8">
        <v>0</v>
      </c>
      <c r="T23" s="8">
        <v>0</v>
      </c>
      <c r="U23" s="8" t="s">
        <v>488</v>
      </c>
    </row>
    <row r="24" spans="2:21" ht="12.75">
      <c r="B24" s="20" t="s">
        <v>33</v>
      </c>
      <c r="C24" s="22"/>
      <c r="D24" s="35" t="s">
        <v>487</v>
      </c>
      <c r="E24" s="33" t="s">
        <v>487</v>
      </c>
      <c r="F24" s="33" t="s">
        <v>487</v>
      </c>
      <c r="G24" s="35" t="s">
        <v>487</v>
      </c>
      <c r="H24" s="23" t="s">
        <v>17</v>
      </c>
      <c r="I24" s="24" t="s">
        <v>17</v>
      </c>
      <c r="J24" s="24" t="s">
        <v>17</v>
      </c>
      <c r="K24" s="24" t="s">
        <v>17</v>
      </c>
      <c r="L24" s="24" t="s">
        <v>17</v>
      </c>
      <c r="M24" s="24" t="s">
        <v>17</v>
      </c>
      <c r="N24" s="24" t="s">
        <v>17</v>
      </c>
      <c r="O24" s="24" t="s">
        <v>17</v>
      </c>
      <c r="P24" s="24" t="s">
        <v>17</v>
      </c>
      <c r="Q24" s="24" t="s">
        <v>17</v>
      </c>
      <c r="R24" s="25" t="s">
        <v>17</v>
      </c>
      <c r="S24" s="8">
        <v>0</v>
      </c>
      <c r="T24" s="8">
        <v>0</v>
      </c>
      <c r="U24" s="8" t="s">
        <v>488</v>
      </c>
    </row>
    <row r="25" spans="2:21" ht="12.75">
      <c r="B25" s="20" t="s">
        <v>30</v>
      </c>
      <c r="C25" s="22"/>
      <c r="D25" s="35" t="s">
        <v>487</v>
      </c>
      <c r="E25" s="33" t="s">
        <v>487</v>
      </c>
      <c r="F25" s="33" t="s">
        <v>487</v>
      </c>
      <c r="G25" s="35" t="s">
        <v>487</v>
      </c>
      <c r="H25" s="23" t="s">
        <v>17</v>
      </c>
      <c r="I25" s="24" t="s">
        <v>17</v>
      </c>
      <c r="J25" s="24" t="s">
        <v>17</v>
      </c>
      <c r="K25" s="24" t="s">
        <v>17</v>
      </c>
      <c r="L25" s="24" t="s">
        <v>17</v>
      </c>
      <c r="M25" s="24" t="s">
        <v>17</v>
      </c>
      <c r="N25" s="24" t="s">
        <v>17</v>
      </c>
      <c r="O25" s="24" t="s">
        <v>17</v>
      </c>
      <c r="P25" s="24" t="s">
        <v>17</v>
      </c>
      <c r="Q25" s="24" t="s">
        <v>17</v>
      </c>
      <c r="R25" s="25" t="s">
        <v>17</v>
      </c>
      <c r="S25" s="8">
        <v>0</v>
      </c>
      <c r="T25" s="8">
        <v>0</v>
      </c>
      <c r="U25" s="8" t="s">
        <v>488</v>
      </c>
    </row>
    <row r="26" spans="2:21" ht="12.75">
      <c r="B26" s="20" t="s">
        <v>34</v>
      </c>
      <c r="C26" s="22"/>
      <c r="D26" s="35" t="s">
        <v>487</v>
      </c>
      <c r="E26" s="33" t="s">
        <v>487</v>
      </c>
      <c r="F26" s="33" t="s">
        <v>487</v>
      </c>
      <c r="G26" s="35" t="s">
        <v>487</v>
      </c>
      <c r="H26" s="23" t="s">
        <v>17</v>
      </c>
      <c r="I26" s="24" t="s">
        <v>17</v>
      </c>
      <c r="J26" s="24" t="s">
        <v>17</v>
      </c>
      <c r="K26" s="24" t="s">
        <v>17</v>
      </c>
      <c r="L26" s="24" t="s">
        <v>17</v>
      </c>
      <c r="M26" s="24" t="s">
        <v>17</v>
      </c>
      <c r="N26" s="24" t="s">
        <v>17</v>
      </c>
      <c r="O26" s="24" t="s">
        <v>17</v>
      </c>
      <c r="P26" s="24" t="s">
        <v>17</v>
      </c>
      <c r="Q26" s="24" t="s">
        <v>17</v>
      </c>
      <c r="R26" s="25" t="s">
        <v>17</v>
      </c>
      <c r="S26" s="8">
        <v>0</v>
      </c>
      <c r="T26" s="8">
        <v>0</v>
      </c>
      <c r="U26" s="8" t="s">
        <v>488</v>
      </c>
    </row>
    <row r="27" spans="2:21" ht="12.75">
      <c r="B27" s="20" t="s">
        <v>61</v>
      </c>
      <c r="C27" s="22"/>
      <c r="D27" s="35" t="s">
        <v>487</v>
      </c>
      <c r="E27" s="33" t="s">
        <v>487</v>
      </c>
      <c r="F27" s="33" t="s">
        <v>487</v>
      </c>
      <c r="G27" s="35" t="s">
        <v>487</v>
      </c>
      <c r="H27" s="23" t="s">
        <v>17</v>
      </c>
      <c r="I27" s="24" t="s">
        <v>17</v>
      </c>
      <c r="J27" s="24" t="s">
        <v>17</v>
      </c>
      <c r="K27" s="24" t="s">
        <v>17</v>
      </c>
      <c r="L27" s="24" t="s">
        <v>17</v>
      </c>
      <c r="M27" s="24" t="s">
        <v>17</v>
      </c>
      <c r="N27" s="24" t="s">
        <v>17</v>
      </c>
      <c r="O27" s="24" t="s">
        <v>17</v>
      </c>
      <c r="P27" s="24" t="s">
        <v>17</v>
      </c>
      <c r="Q27" s="24" t="s">
        <v>17</v>
      </c>
      <c r="R27" s="25" t="s">
        <v>17</v>
      </c>
      <c r="S27" s="8">
        <v>0</v>
      </c>
      <c r="T27" s="8">
        <v>0</v>
      </c>
      <c r="U27" s="8" t="s">
        <v>488</v>
      </c>
    </row>
    <row r="28" spans="2:21" ht="12.75">
      <c r="B28" s="20" t="s">
        <v>62</v>
      </c>
      <c r="C28" s="22"/>
      <c r="D28" s="35" t="s">
        <v>487</v>
      </c>
      <c r="E28" s="33" t="s">
        <v>487</v>
      </c>
      <c r="F28" s="33" t="s">
        <v>487</v>
      </c>
      <c r="G28" s="35" t="s">
        <v>487</v>
      </c>
      <c r="H28" s="23" t="s">
        <v>17</v>
      </c>
      <c r="I28" s="24" t="s">
        <v>17</v>
      </c>
      <c r="J28" s="24" t="s">
        <v>17</v>
      </c>
      <c r="K28" s="24" t="s">
        <v>17</v>
      </c>
      <c r="L28" s="24" t="s">
        <v>17</v>
      </c>
      <c r="M28" s="24" t="s">
        <v>17</v>
      </c>
      <c r="N28" s="24" t="s">
        <v>17</v>
      </c>
      <c r="O28" s="24" t="s">
        <v>17</v>
      </c>
      <c r="P28" s="24" t="s">
        <v>17</v>
      </c>
      <c r="Q28" s="24" t="s">
        <v>17</v>
      </c>
      <c r="R28" s="25" t="s">
        <v>17</v>
      </c>
      <c r="S28" s="8">
        <v>0</v>
      </c>
      <c r="T28" s="8">
        <v>0</v>
      </c>
      <c r="U28" s="8" t="s">
        <v>488</v>
      </c>
    </row>
    <row r="29" spans="2:21" ht="12.75">
      <c r="B29" s="20" t="s">
        <v>63</v>
      </c>
      <c r="C29" s="26"/>
      <c r="D29" s="35" t="s">
        <v>487</v>
      </c>
      <c r="E29" s="33" t="s">
        <v>487</v>
      </c>
      <c r="F29" s="33" t="s">
        <v>487</v>
      </c>
      <c r="G29" s="35" t="s">
        <v>487</v>
      </c>
      <c r="H29" s="23" t="s">
        <v>17</v>
      </c>
      <c r="I29" s="24" t="s">
        <v>17</v>
      </c>
      <c r="J29" s="24" t="s">
        <v>17</v>
      </c>
      <c r="K29" s="24" t="s">
        <v>17</v>
      </c>
      <c r="L29" s="24" t="s">
        <v>17</v>
      </c>
      <c r="M29" s="24" t="s">
        <v>17</v>
      </c>
      <c r="N29" s="24" t="s">
        <v>17</v>
      </c>
      <c r="O29" s="24" t="s">
        <v>17</v>
      </c>
      <c r="P29" s="24" t="s">
        <v>17</v>
      </c>
      <c r="Q29" s="24" t="s">
        <v>17</v>
      </c>
      <c r="R29" s="25" t="s">
        <v>17</v>
      </c>
      <c r="S29" s="8">
        <v>0</v>
      </c>
      <c r="T29" s="8">
        <v>0</v>
      </c>
      <c r="U29" s="8" t="s">
        <v>488</v>
      </c>
    </row>
    <row r="30" spans="2:21" ht="12.75">
      <c r="B30" s="20" t="s">
        <v>64</v>
      </c>
      <c r="C30" s="22"/>
      <c r="D30" s="35" t="s">
        <v>487</v>
      </c>
      <c r="E30" s="33" t="s">
        <v>487</v>
      </c>
      <c r="F30" s="33" t="s">
        <v>487</v>
      </c>
      <c r="G30" s="35" t="s">
        <v>487</v>
      </c>
      <c r="H30" s="23" t="s">
        <v>17</v>
      </c>
      <c r="I30" s="24" t="s">
        <v>17</v>
      </c>
      <c r="J30" s="24" t="s">
        <v>17</v>
      </c>
      <c r="K30" s="24" t="s">
        <v>17</v>
      </c>
      <c r="L30" s="24" t="s">
        <v>17</v>
      </c>
      <c r="M30" s="24" t="s">
        <v>17</v>
      </c>
      <c r="N30" s="24" t="s">
        <v>17</v>
      </c>
      <c r="O30" s="24" t="s">
        <v>17</v>
      </c>
      <c r="P30" s="24" t="s">
        <v>17</v>
      </c>
      <c r="Q30" s="24" t="s">
        <v>17</v>
      </c>
      <c r="R30" s="25" t="s">
        <v>17</v>
      </c>
      <c r="S30" s="8">
        <v>0</v>
      </c>
      <c r="T30" s="8">
        <v>0</v>
      </c>
      <c r="U30" s="8" t="s">
        <v>488</v>
      </c>
    </row>
    <row r="31" spans="2:21" ht="12.75">
      <c r="B31" s="20" t="s">
        <v>65</v>
      </c>
      <c r="C31" s="22"/>
      <c r="D31" s="35" t="s">
        <v>487</v>
      </c>
      <c r="E31" s="33" t="s">
        <v>487</v>
      </c>
      <c r="F31" s="33" t="s">
        <v>487</v>
      </c>
      <c r="G31" s="35" t="s">
        <v>487</v>
      </c>
      <c r="H31" s="23" t="s">
        <v>17</v>
      </c>
      <c r="I31" s="24" t="s">
        <v>17</v>
      </c>
      <c r="J31" s="24" t="s">
        <v>17</v>
      </c>
      <c r="K31" s="24" t="s">
        <v>17</v>
      </c>
      <c r="L31" s="24" t="s">
        <v>17</v>
      </c>
      <c r="M31" s="24" t="s">
        <v>17</v>
      </c>
      <c r="N31" s="24" t="s">
        <v>17</v>
      </c>
      <c r="O31" s="24" t="s">
        <v>17</v>
      </c>
      <c r="P31" s="24" t="s">
        <v>17</v>
      </c>
      <c r="Q31" s="24" t="s">
        <v>17</v>
      </c>
      <c r="R31" s="25" t="s">
        <v>17</v>
      </c>
      <c r="S31" s="8">
        <v>0</v>
      </c>
      <c r="T31" s="8">
        <v>0</v>
      </c>
      <c r="U31" s="8" t="s">
        <v>488</v>
      </c>
    </row>
    <row r="32" spans="2:21" ht="12.75">
      <c r="B32" s="20" t="s">
        <v>66</v>
      </c>
      <c r="C32" s="22"/>
      <c r="D32" s="35" t="s">
        <v>487</v>
      </c>
      <c r="E32" s="33" t="s">
        <v>487</v>
      </c>
      <c r="F32" s="33" t="s">
        <v>487</v>
      </c>
      <c r="G32" s="35" t="s">
        <v>487</v>
      </c>
      <c r="H32" s="23" t="s">
        <v>17</v>
      </c>
      <c r="I32" s="24" t="s">
        <v>17</v>
      </c>
      <c r="J32" s="24" t="s">
        <v>17</v>
      </c>
      <c r="K32" s="24" t="s">
        <v>17</v>
      </c>
      <c r="L32" s="24" t="s">
        <v>17</v>
      </c>
      <c r="M32" s="24" t="s">
        <v>17</v>
      </c>
      <c r="N32" s="24" t="s">
        <v>17</v>
      </c>
      <c r="O32" s="24" t="s">
        <v>17</v>
      </c>
      <c r="P32" s="24" t="s">
        <v>17</v>
      </c>
      <c r="Q32" s="24" t="s">
        <v>17</v>
      </c>
      <c r="R32" s="25" t="s">
        <v>17</v>
      </c>
      <c r="S32" s="8">
        <v>0</v>
      </c>
      <c r="T32" s="8">
        <v>0</v>
      </c>
      <c r="U32" s="8" t="s">
        <v>488</v>
      </c>
    </row>
    <row r="33" spans="2:21" ht="12.75">
      <c r="B33" s="20" t="s">
        <v>67</v>
      </c>
      <c r="C33" s="22"/>
      <c r="D33" s="35" t="s">
        <v>487</v>
      </c>
      <c r="E33" s="33" t="s">
        <v>487</v>
      </c>
      <c r="F33" s="33" t="s">
        <v>487</v>
      </c>
      <c r="G33" s="35" t="s">
        <v>487</v>
      </c>
      <c r="H33" s="23" t="s">
        <v>17</v>
      </c>
      <c r="I33" s="24" t="s">
        <v>17</v>
      </c>
      <c r="J33" s="24" t="s">
        <v>17</v>
      </c>
      <c r="K33" s="24" t="s">
        <v>17</v>
      </c>
      <c r="L33" s="24" t="s">
        <v>17</v>
      </c>
      <c r="M33" s="24" t="s">
        <v>17</v>
      </c>
      <c r="N33" s="24" t="s">
        <v>17</v>
      </c>
      <c r="O33" s="24" t="s">
        <v>17</v>
      </c>
      <c r="P33" s="24" t="s">
        <v>17</v>
      </c>
      <c r="Q33" s="24" t="s">
        <v>17</v>
      </c>
      <c r="R33" s="25" t="s">
        <v>17</v>
      </c>
      <c r="S33" s="8">
        <v>0</v>
      </c>
      <c r="T33" s="8">
        <v>0</v>
      </c>
      <c r="U33" s="8" t="s">
        <v>488</v>
      </c>
    </row>
    <row r="34" spans="2:21" ht="12.75">
      <c r="B34" s="20" t="s">
        <v>72</v>
      </c>
      <c r="C34" s="22"/>
      <c r="D34" s="35" t="s">
        <v>487</v>
      </c>
      <c r="E34" s="33" t="s">
        <v>487</v>
      </c>
      <c r="F34" s="33" t="s">
        <v>487</v>
      </c>
      <c r="G34" s="35" t="s">
        <v>487</v>
      </c>
      <c r="H34" s="23" t="s">
        <v>17</v>
      </c>
      <c r="I34" s="24" t="s">
        <v>17</v>
      </c>
      <c r="J34" s="24" t="s">
        <v>17</v>
      </c>
      <c r="K34" s="24" t="s">
        <v>17</v>
      </c>
      <c r="L34" s="24" t="s">
        <v>17</v>
      </c>
      <c r="M34" s="24" t="s">
        <v>17</v>
      </c>
      <c r="N34" s="24" t="s">
        <v>17</v>
      </c>
      <c r="O34" s="24" t="s">
        <v>17</v>
      </c>
      <c r="P34" s="24" t="s">
        <v>17</v>
      </c>
      <c r="Q34" s="24" t="s">
        <v>17</v>
      </c>
      <c r="R34" s="25" t="s">
        <v>17</v>
      </c>
      <c r="S34" s="8">
        <v>0</v>
      </c>
      <c r="T34" s="8">
        <v>0</v>
      </c>
      <c r="U34" s="8" t="s">
        <v>488</v>
      </c>
    </row>
    <row r="35" spans="2:21" ht="12.75">
      <c r="B35" s="20" t="s">
        <v>73</v>
      </c>
      <c r="C35" s="22"/>
      <c r="D35" s="35" t="s">
        <v>487</v>
      </c>
      <c r="E35" s="33" t="s">
        <v>487</v>
      </c>
      <c r="F35" s="33" t="s">
        <v>487</v>
      </c>
      <c r="G35" s="35" t="s">
        <v>487</v>
      </c>
      <c r="H35" s="23" t="s">
        <v>17</v>
      </c>
      <c r="I35" s="24" t="s">
        <v>17</v>
      </c>
      <c r="J35" s="24" t="s">
        <v>17</v>
      </c>
      <c r="K35" s="24" t="s">
        <v>17</v>
      </c>
      <c r="L35" s="24" t="s">
        <v>17</v>
      </c>
      <c r="M35" s="24" t="s">
        <v>17</v>
      </c>
      <c r="N35" s="24" t="s">
        <v>17</v>
      </c>
      <c r="O35" s="24" t="s">
        <v>17</v>
      </c>
      <c r="P35" s="24" t="s">
        <v>17</v>
      </c>
      <c r="Q35" s="24" t="s">
        <v>17</v>
      </c>
      <c r="R35" s="25" t="s">
        <v>17</v>
      </c>
      <c r="S35" s="8">
        <v>0</v>
      </c>
      <c r="T35" s="8">
        <v>0</v>
      </c>
      <c r="U35" s="8" t="s">
        <v>488</v>
      </c>
    </row>
    <row r="36" spans="2:21" ht="12.75">
      <c r="B36" s="20" t="s">
        <v>74</v>
      </c>
      <c r="C36" s="22"/>
      <c r="D36" s="35" t="s">
        <v>487</v>
      </c>
      <c r="E36" s="33" t="s">
        <v>487</v>
      </c>
      <c r="F36" s="33" t="s">
        <v>487</v>
      </c>
      <c r="G36" s="35" t="s">
        <v>487</v>
      </c>
      <c r="H36" s="23" t="s">
        <v>17</v>
      </c>
      <c r="I36" s="24" t="s">
        <v>17</v>
      </c>
      <c r="J36" s="24" t="s">
        <v>17</v>
      </c>
      <c r="K36" s="24" t="s">
        <v>17</v>
      </c>
      <c r="L36" s="24" t="s">
        <v>17</v>
      </c>
      <c r="M36" s="24" t="s">
        <v>17</v>
      </c>
      <c r="N36" s="24" t="s">
        <v>17</v>
      </c>
      <c r="O36" s="24" t="s">
        <v>17</v>
      </c>
      <c r="P36" s="24" t="s">
        <v>17</v>
      </c>
      <c r="Q36" s="24" t="s">
        <v>17</v>
      </c>
      <c r="R36" s="25" t="s">
        <v>17</v>
      </c>
      <c r="S36" s="8">
        <v>0</v>
      </c>
      <c r="T36" s="8">
        <v>0</v>
      </c>
      <c r="U36" s="8" t="s">
        <v>488</v>
      </c>
    </row>
    <row r="37" spans="2:21" ht="12.75">
      <c r="B37" s="20" t="s">
        <v>75</v>
      </c>
      <c r="C37" s="22"/>
      <c r="D37" s="35" t="s">
        <v>487</v>
      </c>
      <c r="E37" s="33" t="s">
        <v>487</v>
      </c>
      <c r="F37" s="33" t="s">
        <v>487</v>
      </c>
      <c r="G37" s="35" t="s">
        <v>487</v>
      </c>
      <c r="H37" s="23" t="s">
        <v>17</v>
      </c>
      <c r="I37" s="24" t="s">
        <v>17</v>
      </c>
      <c r="J37" s="24" t="s">
        <v>17</v>
      </c>
      <c r="K37" s="24" t="s">
        <v>17</v>
      </c>
      <c r="L37" s="24" t="s">
        <v>17</v>
      </c>
      <c r="M37" s="24" t="s">
        <v>17</v>
      </c>
      <c r="N37" s="24" t="s">
        <v>17</v>
      </c>
      <c r="O37" s="24" t="s">
        <v>17</v>
      </c>
      <c r="P37" s="24" t="s">
        <v>17</v>
      </c>
      <c r="Q37" s="24" t="s">
        <v>17</v>
      </c>
      <c r="R37" s="25" t="s">
        <v>17</v>
      </c>
      <c r="S37" s="8">
        <v>0</v>
      </c>
      <c r="T37" s="8">
        <v>0</v>
      </c>
      <c r="U37" s="8" t="s">
        <v>488</v>
      </c>
    </row>
    <row r="38" spans="2:21" ht="12.75">
      <c r="B38" s="20" t="s">
        <v>76</v>
      </c>
      <c r="C38" s="22"/>
      <c r="D38" s="35" t="s">
        <v>487</v>
      </c>
      <c r="E38" s="33" t="s">
        <v>487</v>
      </c>
      <c r="F38" s="33" t="s">
        <v>487</v>
      </c>
      <c r="G38" s="35" t="s">
        <v>487</v>
      </c>
      <c r="H38" s="23" t="s">
        <v>17</v>
      </c>
      <c r="I38" s="24" t="s">
        <v>17</v>
      </c>
      <c r="J38" s="24" t="s">
        <v>17</v>
      </c>
      <c r="K38" s="24" t="s">
        <v>17</v>
      </c>
      <c r="L38" s="24" t="s">
        <v>17</v>
      </c>
      <c r="M38" s="24" t="s">
        <v>17</v>
      </c>
      <c r="N38" s="24" t="s">
        <v>17</v>
      </c>
      <c r="O38" s="24" t="s">
        <v>17</v>
      </c>
      <c r="P38" s="24" t="s">
        <v>17</v>
      </c>
      <c r="Q38" s="24" t="s">
        <v>17</v>
      </c>
      <c r="R38" s="25" t="s">
        <v>17</v>
      </c>
      <c r="S38" s="8">
        <v>0</v>
      </c>
      <c r="T38" s="8">
        <v>0</v>
      </c>
      <c r="U38" s="8" t="s">
        <v>488</v>
      </c>
    </row>
    <row r="39" spans="2:21" ht="12.75">
      <c r="B39" s="20" t="s">
        <v>77</v>
      </c>
      <c r="C39" s="22"/>
      <c r="D39" s="35" t="s">
        <v>487</v>
      </c>
      <c r="E39" s="33" t="s">
        <v>487</v>
      </c>
      <c r="F39" s="33" t="s">
        <v>487</v>
      </c>
      <c r="G39" s="35" t="s">
        <v>487</v>
      </c>
      <c r="H39" s="23" t="s">
        <v>17</v>
      </c>
      <c r="I39" s="24" t="s">
        <v>17</v>
      </c>
      <c r="J39" s="24" t="s">
        <v>17</v>
      </c>
      <c r="K39" s="24" t="s">
        <v>17</v>
      </c>
      <c r="L39" s="24" t="s">
        <v>17</v>
      </c>
      <c r="M39" s="24" t="s">
        <v>17</v>
      </c>
      <c r="N39" s="24" t="s">
        <v>17</v>
      </c>
      <c r="O39" s="24" t="s">
        <v>17</v>
      </c>
      <c r="P39" s="24" t="s">
        <v>17</v>
      </c>
      <c r="Q39" s="24" t="s">
        <v>17</v>
      </c>
      <c r="R39" s="25" t="s">
        <v>17</v>
      </c>
      <c r="S39" s="8">
        <v>0</v>
      </c>
      <c r="T39" s="8">
        <v>0</v>
      </c>
      <c r="U39" s="8" t="s">
        <v>488</v>
      </c>
    </row>
    <row r="40" spans="2:21" ht="12.75">
      <c r="B40" s="20" t="s">
        <v>78</v>
      </c>
      <c r="C40" s="22"/>
      <c r="D40" s="35" t="s">
        <v>487</v>
      </c>
      <c r="E40" s="33" t="s">
        <v>487</v>
      </c>
      <c r="F40" s="33" t="s">
        <v>487</v>
      </c>
      <c r="G40" s="35" t="s">
        <v>487</v>
      </c>
      <c r="H40" s="23" t="s">
        <v>17</v>
      </c>
      <c r="I40" s="24" t="s">
        <v>17</v>
      </c>
      <c r="J40" s="24" t="s">
        <v>17</v>
      </c>
      <c r="K40" s="24" t="s">
        <v>17</v>
      </c>
      <c r="L40" s="24" t="s">
        <v>17</v>
      </c>
      <c r="M40" s="24" t="s">
        <v>17</v>
      </c>
      <c r="N40" s="24" t="s">
        <v>17</v>
      </c>
      <c r="O40" s="24" t="s">
        <v>17</v>
      </c>
      <c r="P40" s="24" t="s">
        <v>17</v>
      </c>
      <c r="Q40" s="24" t="s">
        <v>17</v>
      </c>
      <c r="R40" s="25" t="s">
        <v>17</v>
      </c>
      <c r="S40" s="8">
        <v>0</v>
      </c>
      <c r="T40" s="8">
        <v>0</v>
      </c>
      <c r="U40" s="8" t="s">
        <v>488</v>
      </c>
    </row>
    <row r="41" spans="2:21" ht="12.75">
      <c r="B41" s="20" t="s">
        <v>79</v>
      </c>
      <c r="C41" s="22"/>
      <c r="D41" s="35" t="s">
        <v>487</v>
      </c>
      <c r="E41" s="33" t="s">
        <v>487</v>
      </c>
      <c r="F41" s="33" t="s">
        <v>487</v>
      </c>
      <c r="G41" s="35" t="s">
        <v>487</v>
      </c>
      <c r="H41" s="23" t="s">
        <v>17</v>
      </c>
      <c r="I41" s="24" t="s">
        <v>17</v>
      </c>
      <c r="J41" s="24" t="s">
        <v>17</v>
      </c>
      <c r="K41" s="24" t="s">
        <v>17</v>
      </c>
      <c r="L41" s="24" t="s">
        <v>17</v>
      </c>
      <c r="M41" s="24" t="s">
        <v>17</v>
      </c>
      <c r="N41" s="24" t="s">
        <v>17</v>
      </c>
      <c r="O41" s="24" t="s">
        <v>17</v>
      </c>
      <c r="P41" s="24" t="s">
        <v>17</v>
      </c>
      <c r="Q41" s="24" t="s">
        <v>17</v>
      </c>
      <c r="R41" s="25" t="s">
        <v>17</v>
      </c>
      <c r="S41" s="8">
        <v>0</v>
      </c>
      <c r="T41" s="8">
        <v>0</v>
      </c>
      <c r="U41" s="8" t="s">
        <v>488</v>
      </c>
    </row>
    <row r="42" spans="2:21" ht="12.75">
      <c r="B42" s="20" t="s">
        <v>80</v>
      </c>
      <c r="C42" s="22"/>
      <c r="D42" s="35" t="s">
        <v>487</v>
      </c>
      <c r="E42" s="33" t="s">
        <v>487</v>
      </c>
      <c r="F42" s="33" t="s">
        <v>487</v>
      </c>
      <c r="G42" s="35" t="s">
        <v>487</v>
      </c>
      <c r="H42" s="23" t="s">
        <v>17</v>
      </c>
      <c r="I42" s="24" t="s">
        <v>17</v>
      </c>
      <c r="J42" s="24" t="s">
        <v>17</v>
      </c>
      <c r="K42" s="24" t="s">
        <v>17</v>
      </c>
      <c r="L42" s="24" t="s">
        <v>17</v>
      </c>
      <c r="M42" s="24" t="s">
        <v>17</v>
      </c>
      <c r="N42" s="24" t="s">
        <v>17</v>
      </c>
      <c r="O42" s="24" t="s">
        <v>17</v>
      </c>
      <c r="P42" s="24" t="s">
        <v>17</v>
      </c>
      <c r="Q42" s="24" t="s">
        <v>17</v>
      </c>
      <c r="R42" s="25" t="s">
        <v>17</v>
      </c>
      <c r="S42" s="8">
        <v>0</v>
      </c>
      <c r="T42" s="8">
        <v>0</v>
      </c>
      <c r="U42" s="8" t="s">
        <v>488</v>
      </c>
    </row>
    <row r="43" spans="2:21" ht="12.75">
      <c r="B43" s="20" t="s">
        <v>81</v>
      </c>
      <c r="C43" s="22"/>
      <c r="D43" s="35" t="s">
        <v>487</v>
      </c>
      <c r="E43" s="33" t="s">
        <v>487</v>
      </c>
      <c r="F43" s="33" t="s">
        <v>487</v>
      </c>
      <c r="G43" s="35" t="s">
        <v>487</v>
      </c>
      <c r="H43" s="23" t="s">
        <v>17</v>
      </c>
      <c r="I43" s="24" t="s">
        <v>17</v>
      </c>
      <c r="J43" s="24" t="s">
        <v>17</v>
      </c>
      <c r="K43" s="24" t="s">
        <v>17</v>
      </c>
      <c r="L43" s="24" t="s">
        <v>17</v>
      </c>
      <c r="M43" s="24" t="s">
        <v>17</v>
      </c>
      <c r="N43" s="24" t="s">
        <v>17</v>
      </c>
      <c r="O43" s="24" t="s">
        <v>17</v>
      </c>
      <c r="P43" s="24" t="s">
        <v>17</v>
      </c>
      <c r="Q43" s="24" t="s">
        <v>17</v>
      </c>
      <c r="R43" s="25" t="s">
        <v>17</v>
      </c>
      <c r="S43" s="8">
        <v>0</v>
      </c>
      <c r="T43" s="8">
        <v>0</v>
      </c>
      <c r="U43" s="8" t="s">
        <v>488</v>
      </c>
    </row>
    <row r="44" spans="2:21" ht="12.75">
      <c r="B44" s="20" t="s">
        <v>82</v>
      </c>
      <c r="C44" s="22"/>
      <c r="D44" s="35" t="s">
        <v>487</v>
      </c>
      <c r="E44" s="33" t="s">
        <v>487</v>
      </c>
      <c r="F44" s="33" t="s">
        <v>487</v>
      </c>
      <c r="G44" s="35" t="s">
        <v>487</v>
      </c>
      <c r="H44" s="23" t="s">
        <v>17</v>
      </c>
      <c r="I44" s="24" t="s">
        <v>17</v>
      </c>
      <c r="J44" s="24" t="s">
        <v>17</v>
      </c>
      <c r="K44" s="24" t="s">
        <v>17</v>
      </c>
      <c r="L44" s="24" t="s">
        <v>17</v>
      </c>
      <c r="M44" s="24" t="s">
        <v>17</v>
      </c>
      <c r="N44" s="24" t="s">
        <v>17</v>
      </c>
      <c r="O44" s="24" t="s">
        <v>17</v>
      </c>
      <c r="P44" s="24" t="s">
        <v>17</v>
      </c>
      <c r="Q44" s="24" t="s">
        <v>17</v>
      </c>
      <c r="R44" s="25" t="s">
        <v>17</v>
      </c>
      <c r="S44" s="8">
        <v>0</v>
      </c>
      <c r="T44" s="8">
        <v>0</v>
      </c>
      <c r="U44" s="8" t="s">
        <v>488</v>
      </c>
    </row>
    <row r="45" spans="2:21" ht="12.75">
      <c r="B45" s="20" t="s">
        <v>83</v>
      </c>
      <c r="C45" s="22"/>
      <c r="D45" s="35" t="s">
        <v>487</v>
      </c>
      <c r="E45" s="33" t="s">
        <v>487</v>
      </c>
      <c r="F45" s="33" t="s">
        <v>487</v>
      </c>
      <c r="G45" s="35" t="s">
        <v>487</v>
      </c>
      <c r="H45" s="23" t="s">
        <v>17</v>
      </c>
      <c r="I45" s="24" t="s">
        <v>17</v>
      </c>
      <c r="J45" s="24" t="s">
        <v>17</v>
      </c>
      <c r="K45" s="24" t="s">
        <v>17</v>
      </c>
      <c r="L45" s="24" t="s">
        <v>17</v>
      </c>
      <c r="M45" s="24" t="s">
        <v>17</v>
      </c>
      <c r="N45" s="24" t="s">
        <v>17</v>
      </c>
      <c r="O45" s="24" t="s">
        <v>17</v>
      </c>
      <c r="P45" s="24" t="s">
        <v>17</v>
      </c>
      <c r="Q45" s="24" t="s">
        <v>17</v>
      </c>
      <c r="R45" s="25" t="s">
        <v>17</v>
      </c>
      <c r="S45" s="8">
        <v>0</v>
      </c>
      <c r="T45" s="8">
        <v>0</v>
      </c>
      <c r="U45" s="8" t="s">
        <v>488</v>
      </c>
    </row>
    <row r="46" spans="2:21" ht="12.75">
      <c r="B46" s="20" t="s">
        <v>84</v>
      </c>
      <c r="C46" s="22"/>
      <c r="D46" s="35" t="s">
        <v>487</v>
      </c>
      <c r="E46" s="33" t="s">
        <v>487</v>
      </c>
      <c r="F46" s="33" t="s">
        <v>487</v>
      </c>
      <c r="G46" s="35" t="s">
        <v>487</v>
      </c>
      <c r="H46" s="23" t="s">
        <v>17</v>
      </c>
      <c r="I46" s="24" t="s">
        <v>17</v>
      </c>
      <c r="J46" s="24" t="s">
        <v>17</v>
      </c>
      <c r="K46" s="24" t="s">
        <v>17</v>
      </c>
      <c r="L46" s="24" t="s">
        <v>17</v>
      </c>
      <c r="M46" s="24" t="s">
        <v>17</v>
      </c>
      <c r="N46" s="24" t="s">
        <v>17</v>
      </c>
      <c r="O46" s="24" t="s">
        <v>17</v>
      </c>
      <c r="P46" s="24" t="s">
        <v>17</v>
      </c>
      <c r="Q46" s="24" t="s">
        <v>17</v>
      </c>
      <c r="R46" s="25" t="s">
        <v>17</v>
      </c>
      <c r="S46" s="8">
        <v>0</v>
      </c>
      <c r="T46" s="8">
        <v>0</v>
      </c>
      <c r="U46" s="8" t="s">
        <v>488</v>
      </c>
    </row>
    <row r="47" spans="2:21" ht="12.75">
      <c r="B47" s="20" t="s">
        <v>85</v>
      </c>
      <c r="C47" s="22"/>
      <c r="D47" s="35" t="s">
        <v>487</v>
      </c>
      <c r="E47" s="33" t="s">
        <v>487</v>
      </c>
      <c r="F47" s="33" t="s">
        <v>487</v>
      </c>
      <c r="G47" s="35" t="s">
        <v>487</v>
      </c>
      <c r="H47" s="23" t="s">
        <v>17</v>
      </c>
      <c r="I47" s="24" t="s">
        <v>17</v>
      </c>
      <c r="J47" s="24" t="s">
        <v>17</v>
      </c>
      <c r="K47" s="24" t="s">
        <v>17</v>
      </c>
      <c r="L47" s="24" t="s">
        <v>17</v>
      </c>
      <c r="M47" s="24" t="s">
        <v>17</v>
      </c>
      <c r="N47" s="24" t="s">
        <v>17</v>
      </c>
      <c r="O47" s="24" t="s">
        <v>17</v>
      </c>
      <c r="P47" s="24" t="s">
        <v>17</v>
      </c>
      <c r="Q47" s="24" t="s">
        <v>17</v>
      </c>
      <c r="R47" s="25" t="s">
        <v>17</v>
      </c>
      <c r="S47" s="8">
        <v>0</v>
      </c>
      <c r="T47" s="8">
        <v>0</v>
      </c>
      <c r="U47" s="8" t="s">
        <v>488</v>
      </c>
    </row>
    <row r="48" spans="2:21" ht="12.75">
      <c r="B48" s="20" t="s">
        <v>86</v>
      </c>
      <c r="C48" s="22"/>
      <c r="D48" s="35" t="s">
        <v>487</v>
      </c>
      <c r="E48" s="33" t="s">
        <v>487</v>
      </c>
      <c r="F48" s="33" t="s">
        <v>487</v>
      </c>
      <c r="G48" s="35" t="s">
        <v>487</v>
      </c>
      <c r="H48" s="23" t="s">
        <v>17</v>
      </c>
      <c r="I48" s="24" t="s">
        <v>17</v>
      </c>
      <c r="J48" s="24" t="s">
        <v>17</v>
      </c>
      <c r="K48" s="24" t="s">
        <v>17</v>
      </c>
      <c r="L48" s="24" t="s">
        <v>17</v>
      </c>
      <c r="M48" s="24" t="s">
        <v>17</v>
      </c>
      <c r="N48" s="24" t="s">
        <v>17</v>
      </c>
      <c r="O48" s="24" t="s">
        <v>17</v>
      </c>
      <c r="P48" s="24" t="s">
        <v>17</v>
      </c>
      <c r="Q48" s="24" t="s">
        <v>17</v>
      </c>
      <c r="R48" s="25" t="s">
        <v>17</v>
      </c>
      <c r="S48" s="8">
        <v>0</v>
      </c>
      <c r="T48" s="8">
        <v>0</v>
      </c>
      <c r="U48" s="8" t="s">
        <v>488</v>
      </c>
    </row>
    <row r="49" spans="2:21" ht="12.75">
      <c r="B49" s="20" t="s">
        <v>87</v>
      </c>
      <c r="C49" s="22"/>
      <c r="D49" s="35" t="s">
        <v>487</v>
      </c>
      <c r="E49" s="33" t="s">
        <v>487</v>
      </c>
      <c r="F49" s="33" t="s">
        <v>487</v>
      </c>
      <c r="G49" s="35" t="s">
        <v>487</v>
      </c>
      <c r="H49" s="23" t="s">
        <v>17</v>
      </c>
      <c r="I49" s="24" t="s">
        <v>17</v>
      </c>
      <c r="J49" s="24" t="s">
        <v>17</v>
      </c>
      <c r="K49" s="24" t="s">
        <v>17</v>
      </c>
      <c r="L49" s="24" t="s">
        <v>17</v>
      </c>
      <c r="M49" s="24" t="s">
        <v>17</v>
      </c>
      <c r="N49" s="24" t="s">
        <v>17</v>
      </c>
      <c r="O49" s="24" t="s">
        <v>17</v>
      </c>
      <c r="P49" s="24" t="s">
        <v>17</v>
      </c>
      <c r="Q49" s="24" t="s">
        <v>17</v>
      </c>
      <c r="R49" s="25" t="s">
        <v>17</v>
      </c>
      <c r="S49" s="8">
        <v>0</v>
      </c>
      <c r="T49" s="8">
        <v>0</v>
      </c>
      <c r="U49" s="8" t="s">
        <v>488</v>
      </c>
    </row>
    <row r="50" spans="2:21" ht="12.75">
      <c r="B50" s="20" t="s">
        <v>88</v>
      </c>
      <c r="C50" s="22"/>
      <c r="D50" s="35" t="s">
        <v>487</v>
      </c>
      <c r="E50" s="33" t="s">
        <v>487</v>
      </c>
      <c r="F50" s="33" t="s">
        <v>487</v>
      </c>
      <c r="G50" s="35" t="s">
        <v>487</v>
      </c>
      <c r="H50" s="23" t="s">
        <v>17</v>
      </c>
      <c r="I50" s="24" t="s">
        <v>17</v>
      </c>
      <c r="J50" s="24" t="s">
        <v>17</v>
      </c>
      <c r="K50" s="24" t="s">
        <v>17</v>
      </c>
      <c r="L50" s="24" t="s">
        <v>17</v>
      </c>
      <c r="M50" s="24" t="s">
        <v>17</v>
      </c>
      <c r="N50" s="24" t="s">
        <v>17</v>
      </c>
      <c r="O50" s="24" t="s">
        <v>17</v>
      </c>
      <c r="P50" s="24" t="s">
        <v>17</v>
      </c>
      <c r="Q50" s="24" t="s">
        <v>17</v>
      </c>
      <c r="R50" s="25" t="s">
        <v>17</v>
      </c>
      <c r="S50" s="8">
        <v>0</v>
      </c>
      <c r="T50" s="8">
        <v>0</v>
      </c>
      <c r="U50" s="8" t="s">
        <v>488</v>
      </c>
    </row>
    <row r="51" spans="2:21" ht="12.75">
      <c r="B51" s="20" t="s">
        <v>89</v>
      </c>
      <c r="C51" s="22"/>
      <c r="D51" s="35" t="s">
        <v>487</v>
      </c>
      <c r="E51" s="33" t="s">
        <v>487</v>
      </c>
      <c r="F51" s="33" t="s">
        <v>487</v>
      </c>
      <c r="G51" s="35" t="s">
        <v>487</v>
      </c>
      <c r="H51" s="23" t="s">
        <v>17</v>
      </c>
      <c r="I51" s="24" t="s">
        <v>17</v>
      </c>
      <c r="J51" s="24" t="s">
        <v>17</v>
      </c>
      <c r="K51" s="24" t="s">
        <v>17</v>
      </c>
      <c r="L51" s="24" t="s">
        <v>17</v>
      </c>
      <c r="M51" s="24" t="s">
        <v>17</v>
      </c>
      <c r="N51" s="24" t="s">
        <v>17</v>
      </c>
      <c r="O51" s="24" t="s">
        <v>17</v>
      </c>
      <c r="P51" s="24" t="s">
        <v>17</v>
      </c>
      <c r="Q51" s="24" t="s">
        <v>17</v>
      </c>
      <c r="R51" s="25" t="s">
        <v>17</v>
      </c>
      <c r="S51" s="8">
        <v>0</v>
      </c>
      <c r="T51" s="8">
        <v>0</v>
      </c>
      <c r="U51" s="8" t="s">
        <v>488</v>
      </c>
    </row>
    <row r="52" spans="2:21" ht="12.75">
      <c r="B52" s="20" t="s">
        <v>90</v>
      </c>
      <c r="C52" s="22"/>
      <c r="D52" s="35" t="s">
        <v>487</v>
      </c>
      <c r="E52" s="33" t="s">
        <v>487</v>
      </c>
      <c r="F52" s="33" t="s">
        <v>487</v>
      </c>
      <c r="G52" s="35" t="s">
        <v>487</v>
      </c>
      <c r="H52" s="23" t="s">
        <v>17</v>
      </c>
      <c r="I52" s="24" t="s">
        <v>17</v>
      </c>
      <c r="J52" s="24" t="s">
        <v>17</v>
      </c>
      <c r="K52" s="24" t="s">
        <v>17</v>
      </c>
      <c r="L52" s="24" t="s">
        <v>17</v>
      </c>
      <c r="M52" s="24" t="s">
        <v>17</v>
      </c>
      <c r="N52" s="24" t="s">
        <v>17</v>
      </c>
      <c r="O52" s="24" t="s">
        <v>17</v>
      </c>
      <c r="P52" s="24" t="s">
        <v>17</v>
      </c>
      <c r="Q52" s="24" t="s">
        <v>17</v>
      </c>
      <c r="R52" s="25" t="s">
        <v>17</v>
      </c>
      <c r="S52" s="8">
        <v>0</v>
      </c>
      <c r="T52" s="8">
        <v>0</v>
      </c>
      <c r="U52" s="8" t="s">
        <v>488</v>
      </c>
    </row>
    <row r="53" spans="2:21" ht="13.5" thickBot="1">
      <c r="B53" s="20" t="s">
        <v>91</v>
      </c>
      <c r="C53" s="27"/>
      <c r="D53" s="35" t="s">
        <v>487</v>
      </c>
      <c r="E53" s="33" t="s">
        <v>487</v>
      </c>
      <c r="F53" s="33" t="s">
        <v>487</v>
      </c>
      <c r="G53" s="35" t="s">
        <v>487</v>
      </c>
      <c r="H53" s="28" t="s">
        <v>17</v>
      </c>
      <c r="I53" s="29" t="s">
        <v>17</v>
      </c>
      <c r="J53" s="29" t="s">
        <v>17</v>
      </c>
      <c r="K53" s="29" t="s">
        <v>17</v>
      </c>
      <c r="L53" s="29" t="s">
        <v>17</v>
      </c>
      <c r="M53" s="29" t="s">
        <v>17</v>
      </c>
      <c r="N53" s="29" t="s">
        <v>17</v>
      </c>
      <c r="O53" s="29" t="s">
        <v>17</v>
      </c>
      <c r="P53" s="29" t="s">
        <v>17</v>
      </c>
      <c r="Q53" s="29" t="s">
        <v>17</v>
      </c>
      <c r="R53" s="30" t="s">
        <v>17</v>
      </c>
      <c r="S53" s="8">
        <v>0</v>
      </c>
      <c r="T53" s="8">
        <v>0</v>
      </c>
      <c r="U53" s="8" t="s">
        <v>488</v>
      </c>
    </row>
    <row r="54" spans="2:21" ht="4.5" customHeight="1">
      <c r="B54" s="11"/>
      <c r="C54" s="11"/>
      <c r="D54" s="11"/>
      <c r="E54" s="34"/>
      <c r="F54" s="11"/>
      <c r="G54" s="3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</row>
    <row r="55" spans="2:8" ht="14.25">
      <c r="B55" s="43">
        <v>42788</v>
      </c>
      <c r="C55" s="42"/>
      <c r="D55" s="41" t="s">
        <v>99</v>
      </c>
      <c r="E55" s="38"/>
      <c r="F55" s="37"/>
      <c r="G55" s="40" t="s">
        <v>489</v>
      </c>
      <c r="H55" s="37"/>
    </row>
    <row r="56" spans="4:7" ht="12.75">
      <c r="D56" s="39" t="s">
        <v>100</v>
      </c>
      <c r="G56" s="40" t="s">
        <v>490</v>
      </c>
    </row>
    <row r="57" spans="4:7" ht="12.75">
      <c r="D57" s="39" t="s">
        <v>101</v>
      </c>
      <c r="G57" s="40" t="s">
        <v>491</v>
      </c>
    </row>
  </sheetData>
  <sheetProtection/>
  <printOptions/>
  <pageMargins left="0.1968503937007874" right="0.1968503937007874" top="0.1968503937007874" bottom="0" header="0" footer="0"/>
  <pageSetup horizontalDpi="600" verticalDpi="600"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2"/>
  <dimension ref="B2:U57"/>
  <sheetViews>
    <sheetView workbookViewId="0" topLeftCell="A1">
      <selection activeCell="A1" sqref="A1"/>
    </sheetView>
  </sheetViews>
  <sheetFormatPr defaultColWidth="9.00390625" defaultRowHeight="12.75"/>
  <cols>
    <col min="1" max="1" width="0.74609375" style="0" customWidth="1"/>
    <col min="2" max="2" width="6.00390625" style="0" bestFit="1" customWidth="1"/>
    <col min="3" max="3" width="7.00390625" style="0" customWidth="1"/>
    <col min="4" max="4" width="18.625" style="0" customWidth="1"/>
    <col min="5" max="5" width="5.625" style="9" customWidth="1"/>
    <col min="6" max="6" width="4.25390625" style="0" customWidth="1"/>
    <col min="7" max="7" width="20.00390625" style="16" customWidth="1"/>
    <col min="8" max="8" width="4.375" style="0" customWidth="1"/>
    <col min="9" max="9" width="5.125" style="0" customWidth="1"/>
    <col min="10" max="14" width="4.375" style="0" customWidth="1"/>
    <col min="15" max="18" width="4.375" style="0" hidden="1" customWidth="1"/>
    <col min="19" max="21" width="4.875" style="6" bestFit="1" customWidth="1"/>
    <col min="22" max="22" width="0.6171875" style="0" customWidth="1"/>
    <col min="23" max="40" width="3.125" style="0" customWidth="1"/>
  </cols>
  <sheetData>
    <row r="1" ht="42" customHeight="1"/>
    <row r="2" spans="2:21" ht="18" customHeight="1" thickBot="1">
      <c r="B2" s="13" t="s">
        <v>511</v>
      </c>
      <c r="C2" s="13"/>
      <c r="D2" s="14"/>
      <c r="E2" s="18"/>
      <c r="F2" s="14"/>
      <c r="G2" s="50" t="s">
        <v>113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8" t="s">
        <v>37</v>
      </c>
    </row>
    <row r="3" spans="2:21" ht="21" customHeight="1" thickBot="1">
      <c r="B3" s="1" t="s">
        <v>51</v>
      </c>
      <c r="C3" s="1" t="s">
        <v>52</v>
      </c>
      <c r="D3" s="1" t="s">
        <v>55</v>
      </c>
      <c r="E3" s="32" t="s">
        <v>54</v>
      </c>
      <c r="F3" s="5" t="s">
        <v>53</v>
      </c>
      <c r="G3" s="1" t="s">
        <v>56</v>
      </c>
      <c r="H3" s="2" t="s">
        <v>0</v>
      </c>
      <c r="I3" s="3" t="s">
        <v>8</v>
      </c>
      <c r="J3" s="3" t="s">
        <v>9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4" t="s">
        <v>11</v>
      </c>
      <c r="S3" s="1" t="s">
        <v>57</v>
      </c>
      <c r="T3" s="1" t="s">
        <v>70</v>
      </c>
      <c r="U3" s="1" t="s">
        <v>71</v>
      </c>
    </row>
    <row r="4" spans="2:21" ht="12.75" customHeight="1">
      <c r="B4" s="10" t="s">
        <v>10</v>
      </c>
      <c r="C4" s="7">
        <v>38</v>
      </c>
      <c r="D4" s="35" t="s">
        <v>204</v>
      </c>
      <c r="E4" s="33">
        <v>2006</v>
      </c>
      <c r="F4" s="33" t="s">
        <v>37</v>
      </c>
      <c r="G4" s="35" t="s">
        <v>116</v>
      </c>
      <c r="H4" s="23">
        <v>10</v>
      </c>
      <c r="I4" s="24">
        <v>10</v>
      </c>
      <c r="J4" s="24">
        <v>10</v>
      </c>
      <c r="K4" s="24">
        <v>10</v>
      </c>
      <c r="L4" s="24">
        <v>9</v>
      </c>
      <c r="M4" s="24">
        <v>10</v>
      </c>
      <c r="N4" s="24" t="s">
        <v>17</v>
      </c>
      <c r="O4" s="24" t="s">
        <v>17</v>
      </c>
      <c r="P4" s="24" t="s">
        <v>17</v>
      </c>
      <c r="Q4" s="24" t="s">
        <v>17</v>
      </c>
      <c r="R4" s="25" t="s">
        <v>17</v>
      </c>
      <c r="S4" s="8">
        <v>50</v>
      </c>
      <c r="T4" s="8">
        <v>6</v>
      </c>
      <c r="U4" s="8" t="s">
        <v>485</v>
      </c>
    </row>
    <row r="5" spans="2:21" ht="12.75" customHeight="1">
      <c r="B5" s="21" t="s">
        <v>19</v>
      </c>
      <c r="C5" s="22">
        <v>74</v>
      </c>
      <c r="D5" s="35" t="s">
        <v>205</v>
      </c>
      <c r="E5" s="33">
        <v>2006</v>
      </c>
      <c r="F5" s="33" t="s">
        <v>37</v>
      </c>
      <c r="G5" s="35" t="s">
        <v>116</v>
      </c>
      <c r="H5" s="23">
        <v>9</v>
      </c>
      <c r="I5" s="24">
        <v>9</v>
      </c>
      <c r="J5" s="24">
        <v>9</v>
      </c>
      <c r="K5" s="24">
        <v>9</v>
      </c>
      <c r="L5" s="24">
        <v>10</v>
      </c>
      <c r="M5" s="24">
        <v>9</v>
      </c>
      <c r="N5" s="24">
        <v>10</v>
      </c>
      <c r="O5" s="24" t="s">
        <v>17</v>
      </c>
      <c r="P5" s="24" t="s">
        <v>17</v>
      </c>
      <c r="Q5" s="24" t="s">
        <v>17</v>
      </c>
      <c r="R5" s="25" t="s">
        <v>17</v>
      </c>
      <c r="S5" s="8">
        <v>47</v>
      </c>
      <c r="T5" s="8">
        <v>7</v>
      </c>
      <c r="U5" s="8" t="s">
        <v>485</v>
      </c>
    </row>
    <row r="6" spans="2:21" ht="12.75" customHeight="1">
      <c r="B6" s="20" t="s">
        <v>12</v>
      </c>
      <c r="C6" s="22">
        <v>84</v>
      </c>
      <c r="D6" s="35" t="s">
        <v>226</v>
      </c>
      <c r="E6" s="33">
        <v>2007</v>
      </c>
      <c r="F6" s="33" t="s">
        <v>37</v>
      </c>
      <c r="G6" s="35" t="s">
        <v>116</v>
      </c>
      <c r="H6" s="23">
        <v>6</v>
      </c>
      <c r="I6" s="24">
        <v>8</v>
      </c>
      <c r="J6" s="24">
        <v>8</v>
      </c>
      <c r="K6" s="24">
        <v>8</v>
      </c>
      <c r="L6" s="24">
        <v>8</v>
      </c>
      <c r="M6" s="24">
        <v>8</v>
      </c>
      <c r="N6" s="24">
        <v>9</v>
      </c>
      <c r="O6" s="24" t="s">
        <v>17</v>
      </c>
      <c r="P6" s="24" t="s">
        <v>17</v>
      </c>
      <c r="Q6" s="24" t="s">
        <v>17</v>
      </c>
      <c r="R6" s="25" t="s">
        <v>17</v>
      </c>
      <c r="S6" s="8">
        <v>41</v>
      </c>
      <c r="T6" s="8">
        <v>7</v>
      </c>
      <c r="U6" s="8" t="s">
        <v>485</v>
      </c>
    </row>
    <row r="7" spans="2:21" ht="12.75" customHeight="1">
      <c r="B7" s="20" t="s">
        <v>13</v>
      </c>
      <c r="C7" s="22">
        <v>103</v>
      </c>
      <c r="D7" s="35" t="s">
        <v>231</v>
      </c>
      <c r="E7" s="33">
        <v>2006</v>
      </c>
      <c r="F7" s="33" t="s">
        <v>37</v>
      </c>
      <c r="G7" s="35" t="s">
        <v>232</v>
      </c>
      <c r="H7" s="23">
        <v>5</v>
      </c>
      <c r="I7" s="24">
        <v>7</v>
      </c>
      <c r="J7" s="24">
        <v>7</v>
      </c>
      <c r="K7" s="24" t="s">
        <v>17</v>
      </c>
      <c r="L7" s="24">
        <v>7</v>
      </c>
      <c r="M7" s="24">
        <v>7</v>
      </c>
      <c r="N7" s="24">
        <v>8</v>
      </c>
      <c r="O7" s="24" t="s">
        <v>17</v>
      </c>
      <c r="P7" s="24" t="s">
        <v>17</v>
      </c>
      <c r="Q7" s="24" t="s">
        <v>17</v>
      </c>
      <c r="R7" s="25" t="s">
        <v>17</v>
      </c>
      <c r="S7" s="8">
        <v>36</v>
      </c>
      <c r="T7" s="8">
        <v>6</v>
      </c>
      <c r="U7" s="8" t="s">
        <v>485</v>
      </c>
    </row>
    <row r="8" spans="2:21" ht="12.75" customHeight="1">
      <c r="B8" s="20" t="s">
        <v>16</v>
      </c>
      <c r="C8" s="22">
        <v>87</v>
      </c>
      <c r="D8" s="35" t="s">
        <v>228</v>
      </c>
      <c r="E8" s="33">
        <v>2007</v>
      </c>
      <c r="F8" s="33" t="s">
        <v>37</v>
      </c>
      <c r="G8" s="35" t="s">
        <v>116</v>
      </c>
      <c r="H8" s="23">
        <v>8</v>
      </c>
      <c r="I8" s="24">
        <v>5</v>
      </c>
      <c r="J8" s="24">
        <v>6</v>
      </c>
      <c r="K8" s="24" t="s">
        <v>17</v>
      </c>
      <c r="L8" s="24">
        <v>5</v>
      </c>
      <c r="M8" s="24">
        <v>6</v>
      </c>
      <c r="N8" s="24">
        <v>7</v>
      </c>
      <c r="O8" s="24" t="s">
        <v>17</v>
      </c>
      <c r="P8" s="24" t="s">
        <v>17</v>
      </c>
      <c r="Q8" s="24" t="s">
        <v>17</v>
      </c>
      <c r="R8" s="25" t="s">
        <v>17</v>
      </c>
      <c r="S8" s="8">
        <v>32</v>
      </c>
      <c r="T8" s="8">
        <v>6</v>
      </c>
      <c r="U8" s="8" t="s">
        <v>485</v>
      </c>
    </row>
    <row r="9" spans="2:21" ht="12.75" customHeight="1">
      <c r="B9" s="20" t="s">
        <v>14</v>
      </c>
      <c r="C9" s="22">
        <v>162</v>
      </c>
      <c r="D9" s="35" t="s">
        <v>233</v>
      </c>
      <c r="E9" s="33">
        <v>2007</v>
      </c>
      <c r="F9" s="33" t="s">
        <v>37</v>
      </c>
      <c r="G9" s="35" t="s">
        <v>213</v>
      </c>
      <c r="H9" s="23">
        <v>3</v>
      </c>
      <c r="I9" s="24">
        <v>4</v>
      </c>
      <c r="J9" s="24">
        <v>3</v>
      </c>
      <c r="K9" s="24">
        <v>7</v>
      </c>
      <c r="L9" s="24">
        <v>6</v>
      </c>
      <c r="M9" s="24">
        <v>5</v>
      </c>
      <c r="N9" s="24">
        <v>6</v>
      </c>
      <c r="O9" s="24" t="s">
        <v>17</v>
      </c>
      <c r="P9" s="24" t="s">
        <v>17</v>
      </c>
      <c r="Q9" s="24" t="s">
        <v>17</v>
      </c>
      <c r="R9" s="25" t="s">
        <v>17</v>
      </c>
      <c r="S9" s="8">
        <v>28</v>
      </c>
      <c r="T9" s="8">
        <v>7</v>
      </c>
      <c r="U9" s="8" t="s">
        <v>485</v>
      </c>
    </row>
    <row r="10" spans="2:21" ht="12.75">
      <c r="B10" s="20" t="s">
        <v>15</v>
      </c>
      <c r="C10" s="22">
        <v>92</v>
      </c>
      <c r="D10" s="35" t="s">
        <v>229</v>
      </c>
      <c r="E10" s="33">
        <v>2006</v>
      </c>
      <c r="F10" s="33" t="s">
        <v>37</v>
      </c>
      <c r="G10" s="35" t="s">
        <v>213</v>
      </c>
      <c r="H10" s="23">
        <v>4</v>
      </c>
      <c r="I10" s="24">
        <v>6</v>
      </c>
      <c r="J10" s="24">
        <v>4</v>
      </c>
      <c r="K10" s="24" t="s">
        <v>17</v>
      </c>
      <c r="L10" s="24">
        <v>4</v>
      </c>
      <c r="M10" s="24" t="s">
        <v>17</v>
      </c>
      <c r="N10" s="24">
        <v>5</v>
      </c>
      <c r="O10" s="24" t="s">
        <v>17</v>
      </c>
      <c r="P10" s="24" t="s">
        <v>17</v>
      </c>
      <c r="Q10" s="24" t="s">
        <v>17</v>
      </c>
      <c r="R10" s="25" t="s">
        <v>17</v>
      </c>
      <c r="S10" s="8">
        <v>23</v>
      </c>
      <c r="T10" s="8">
        <v>5</v>
      </c>
      <c r="U10" s="8" t="s">
        <v>485</v>
      </c>
    </row>
    <row r="11" spans="2:21" ht="12.75">
      <c r="B11" s="20" t="s">
        <v>18</v>
      </c>
      <c r="C11" s="22">
        <v>96</v>
      </c>
      <c r="D11" s="35" t="s">
        <v>230</v>
      </c>
      <c r="E11" s="33">
        <v>2006</v>
      </c>
      <c r="F11" s="33" t="s">
        <v>37</v>
      </c>
      <c r="G11" s="35" t="s">
        <v>213</v>
      </c>
      <c r="H11" s="23">
        <v>7</v>
      </c>
      <c r="I11" s="24" t="s">
        <v>17</v>
      </c>
      <c r="J11" s="24">
        <v>5</v>
      </c>
      <c r="K11" s="24" t="s">
        <v>17</v>
      </c>
      <c r="L11" s="24" t="s">
        <v>17</v>
      </c>
      <c r="M11" s="24" t="s">
        <v>17</v>
      </c>
      <c r="N11" s="24" t="s">
        <v>17</v>
      </c>
      <c r="O11" s="24" t="s">
        <v>17</v>
      </c>
      <c r="P11" s="24" t="s">
        <v>17</v>
      </c>
      <c r="Q11" s="24" t="s">
        <v>17</v>
      </c>
      <c r="R11" s="25" t="s">
        <v>17</v>
      </c>
      <c r="S11" s="8">
        <v>12</v>
      </c>
      <c r="T11" s="8">
        <v>2</v>
      </c>
      <c r="U11" s="8" t="s">
        <v>486</v>
      </c>
    </row>
    <row r="12" spans="2:21" ht="12.75">
      <c r="B12" s="20" t="s">
        <v>21</v>
      </c>
      <c r="C12" s="22">
        <v>155</v>
      </c>
      <c r="D12" s="35" t="s">
        <v>191</v>
      </c>
      <c r="E12" s="33">
        <v>2007</v>
      </c>
      <c r="F12" s="33" t="s">
        <v>37</v>
      </c>
      <c r="G12" s="35" t="s">
        <v>190</v>
      </c>
      <c r="H12" s="23">
        <v>2</v>
      </c>
      <c r="I12" s="24">
        <v>3</v>
      </c>
      <c r="J12" s="24" t="s">
        <v>17</v>
      </c>
      <c r="K12" s="24">
        <v>6</v>
      </c>
      <c r="L12" s="24" t="s">
        <v>17</v>
      </c>
      <c r="M12" s="24" t="s">
        <v>17</v>
      </c>
      <c r="N12" s="24" t="s">
        <v>17</v>
      </c>
      <c r="O12" s="24" t="s">
        <v>17</v>
      </c>
      <c r="P12" s="24" t="s">
        <v>17</v>
      </c>
      <c r="Q12" s="24" t="s">
        <v>17</v>
      </c>
      <c r="R12" s="25" t="s">
        <v>17</v>
      </c>
      <c r="S12" s="8">
        <v>11</v>
      </c>
      <c r="T12" s="8">
        <v>3</v>
      </c>
      <c r="U12" s="8" t="s">
        <v>486</v>
      </c>
    </row>
    <row r="13" spans="2:21" ht="12.75">
      <c r="B13" s="20" t="s">
        <v>20</v>
      </c>
      <c r="C13" s="26">
        <v>247</v>
      </c>
      <c r="D13" s="35" t="s">
        <v>434</v>
      </c>
      <c r="E13" s="33">
        <v>2007</v>
      </c>
      <c r="F13" s="33" t="s">
        <v>37</v>
      </c>
      <c r="G13" s="35" t="s">
        <v>435</v>
      </c>
      <c r="H13" s="23" t="s">
        <v>17</v>
      </c>
      <c r="I13" s="24" t="s">
        <v>17</v>
      </c>
      <c r="J13" s="24">
        <v>2</v>
      </c>
      <c r="K13" s="24" t="s">
        <v>17</v>
      </c>
      <c r="L13" s="24">
        <v>3</v>
      </c>
      <c r="M13" s="24">
        <v>4</v>
      </c>
      <c r="N13" s="24" t="s">
        <v>17</v>
      </c>
      <c r="O13" s="24" t="s">
        <v>17</v>
      </c>
      <c r="P13" s="24" t="s">
        <v>17</v>
      </c>
      <c r="Q13" s="24" t="s">
        <v>17</v>
      </c>
      <c r="R13" s="25" t="s">
        <v>17</v>
      </c>
      <c r="S13" s="8">
        <v>9</v>
      </c>
      <c r="T13" s="8">
        <v>3</v>
      </c>
      <c r="U13" s="8" t="s">
        <v>486</v>
      </c>
    </row>
    <row r="14" spans="2:21" ht="12.75">
      <c r="B14" s="20" t="s">
        <v>22</v>
      </c>
      <c r="C14" s="22">
        <v>86</v>
      </c>
      <c r="D14" s="35" t="s">
        <v>227</v>
      </c>
      <c r="E14" s="33">
        <v>2006</v>
      </c>
      <c r="F14" s="33" t="s">
        <v>37</v>
      </c>
      <c r="G14" s="35" t="s">
        <v>116</v>
      </c>
      <c r="H14" s="23">
        <v>1</v>
      </c>
      <c r="I14" s="24" t="s">
        <v>17</v>
      </c>
      <c r="J14" s="24">
        <v>1</v>
      </c>
      <c r="K14" s="24" t="s">
        <v>17</v>
      </c>
      <c r="L14" s="24" t="s">
        <v>17</v>
      </c>
      <c r="M14" s="24" t="s">
        <v>17</v>
      </c>
      <c r="N14" s="24" t="s">
        <v>17</v>
      </c>
      <c r="O14" s="24" t="s">
        <v>17</v>
      </c>
      <c r="P14" s="24" t="s">
        <v>17</v>
      </c>
      <c r="Q14" s="24" t="s">
        <v>17</v>
      </c>
      <c r="R14" s="25" t="s">
        <v>17</v>
      </c>
      <c r="S14" s="8">
        <v>2</v>
      </c>
      <c r="T14" s="8">
        <v>2</v>
      </c>
      <c r="U14" s="8" t="s">
        <v>486</v>
      </c>
    </row>
    <row r="15" spans="2:21" ht="12.75">
      <c r="B15" s="20" t="s">
        <v>23</v>
      </c>
      <c r="C15" s="22"/>
      <c r="D15" s="35" t="s">
        <v>487</v>
      </c>
      <c r="E15" s="33" t="s">
        <v>487</v>
      </c>
      <c r="F15" s="33" t="s">
        <v>487</v>
      </c>
      <c r="G15" s="35" t="s">
        <v>487</v>
      </c>
      <c r="H15" s="23" t="s">
        <v>17</v>
      </c>
      <c r="I15" s="24" t="s">
        <v>17</v>
      </c>
      <c r="J15" s="24" t="s">
        <v>17</v>
      </c>
      <c r="K15" s="24" t="s">
        <v>17</v>
      </c>
      <c r="L15" s="24" t="s">
        <v>17</v>
      </c>
      <c r="M15" s="24" t="s">
        <v>17</v>
      </c>
      <c r="N15" s="24" t="s">
        <v>17</v>
      </c>
      <c r="O15" s="24" t="s">
        <v>17</v>
      </c>
      <c r="P15" s="24" t="s">
        <v>17</v>
      </c>
      <c r="Q15" s="24" t="s">
        <v>17</v>
      </c>
      <c r="R15" s="25" t="s">
        <v>17</v>
      </c>
      <c r="S15" s="8">
        <v>0</v>
      </c>
      <c r="T15" s="8">
        <v>0</v>
      </c>
      <c r="U15" s="8" t="s">
        <v>488</v>
      </c>
    </row>
    <row r="16" spans="2:21" ht="12.75">
      <c r="B16" s="20" t="s">
        <v>24</v>
      </c>
      <c r="C16" s="26"/>
      <c r="D16" s="35" t="s">
        <v>487</v>
      </c>
      <c r="E16" s="33" t="s">
        <v>487</v>
      </c>
      <c r="F16" s="33" t="s">
        <v>487</v>
      </c>
      <c r="G16" s="35" t="s">
        <v>487</v>
      </c>
      <c r="H16" s="23" t="s">
        <v>17</v>
      </c>
      <c r="I16" s="24" t="s">
        <v>17</v>
      </c>
      <c r="J16" s="24" t="s">
        <v>17</v>
      </c>
      <c r="K16" s="24" t="s">
        <v>17</v>
      </c>
      <c r="L16" s="24" t="s">
        <v>17</v>
      </c>
      <c r="M16" s="24" t="s">
        <v>17</v>
      </c>
      <c r="N16" s="24" t="s">
        <v>17</v>
      </c>
      <c r="O16" s="24" t="s">
        <v>17</v>
      </c>
      <c r="P16" s="24" t="s">
        <v>17</v>
      </c>
      <c r="Q16" s="24" t="s">
        <v>17</v>
      </c>
      <c r="R16" s="25" t="s">
        <v>17</v>
      </c>
      <c r="S16" s="8">
        <v>0</v>
      </c>
      <c r="T16" s="8">
        <v>0</v>
      </c>
      <c r="U16" s="8" t="s">
        <v>488</v>
      </c>
    </row>
    <row r="17" spans="2:21" ht="12.75">
      <c r="B17" s="20" t="s">
        <v>25</v>
      </c>
      <c r="C17" s="22"/>
      <c r="D17" s="35" t="s">
        <v>487</v>
      </c>
      <c r="E17" s="33" t="s">
        <v>487</v>
      </c>
      <c r="F17" s="33" t="s">
        <v>487</v>
      </c>
      <c r="G17" s="35" t="s">
        <v>487</v>
      </c>
      <c r="H17" s="23" t="s">
        <v>17</v>
      </c>
      <c r="I17" s="24" t="s">
        <v>17</v>
      </c>
      <c r="J17" s="24" t="s">
        <v>17</v>
      </c>
      <c r="K17" s="24" t="s">
        <v>17</v>
      </c>
      <c r="L17" s="24" t="s">
        <v>17</v>
      </c>
      <c r="M17" s="24" t="s">
        <v>17</v>
      </c>
      <c r="N17" s="24" t="s">
        <v>17</v>
      </c>
      <c r="O17" s="24" t="s">
        <v>17</v>
      </c>
      <c r="P17" s="24" t="s">
        <v>17</v>
      </c>
      <c r="Q17" s="24" t="s">
        <v>17</v>
      </c>
      <c r="R17" s="25" t="s">
        <v>17</v>
      </c>
      <c r="S17" s="8">
        <v>0</v>
      </c>
      <c r="T17" s="8">
        <v>0</v>
      </c>
      <c r="U17" s="8" t="s">
        <v>488</v>
      </c>
    </row>
    <row r="18" spans="2:21" ht="12.75">
      <c r="B18" s="20" t="s">
        <v>26</v>
      </c>
      <c r="C18" s="22"/>
      <c r="D18" s="35" t="s">
        <v>487</v>
      </c>
      <c r="E18" s="33" t="s">
        <v>487</v>
      </c>
      <c r="F18" s="33" t="s">
        <v>487</v>
      </c>
      <c r="G18" s="35" t="s">
        <v>487</v>
      </c>
      <c r="H18" s="23" t="s">
        <v>17</v>
      </c>
      <c r="I18" s="24" t="s">
        <v>17</v>
      </c>
      <c r="J18" s="24" t="s">
        <v>17</v>
      </c>
      <c r="K18" s="24" t="s">
        <v>17</v>
      </c>
      <c r="L18" s="24" t="s">
        <v>17</v>
      </c>
      <c r="M18" s="24" t="s">
        <v>17</v>
      </c>
      <c r="N18" s="24" t="s">
        <v>17</v>
      </c>
      <c r="O18" s="24" t="s">
        <v>17</v>
      </c>
      <c r="P18" s="24" t="s">
        <v>17</v>
      </c>
      <c r="Q18" s="24" t="s">
        <v>17</v>
      </c>
      <c r="R18" s="25" t="s">
        <v>17</v>
      </c>
      <c r="S18" s="8">
        <v>0</v>
      </c>
      <c r="T18" s="8">
        <v>0</v>
      </c>
      <c r="U18" s="8" t="s">
        <v>488</v>
      </c>
    </row>
    <row r="19" spans="2:21" ht="12.75">
      <c r="B19" s="20" t="s">
        <v>31</v>
      </c>
      <c r="C19" s="22"/>
      <c r="D19" s="35" t="s">
        <v>487</v>
      </c>
      <c r="E19" s="33" t="s">
        <v>487</v>
      </c>
      <c r="F19" s="33" t="s">
        <v>487</v>
      </c>
      <c r="G19" s="35" t="s">
        <v>487</v>
      </c>
      <c r="H19" s="23" t="s">
        <v>17</v>
      </c>
      <c r="I19" s="24" t="s">
        <v>17</v>
      </c>
      <c r="J19" s="24" t="s">
        <v>17</v>
      </c>
      <c r="K19" s="24" t="s">
        <v>17</v>
      </c>
      <c r="L19" s="24" t="s">
        <v>17</v>
      </c>
      <c r="M19" s="24" t="s">
        <v>17</v>
      </c>
      <c r="N19" s="24" t="s">
        <v>17</v>
      </c>
      <c r="O19" s="24" t="s">
        <v>17</v>
      </c>
      <c r="P19" s="24" t="s">
        <v>17</v>
      </c>
      <c r="Q19" s="24" t="s">
        <v>17</v>
      </c>
      <c r="R19" s="25" t="s">
        <v>17</v>
      </c>
      <c r="S19" s="8">
        <v>0</v>
      </c>
      <c r="T19" s="8">
        <v>0</v>
      </c>
      <c r="U19" s="8" t="s">
        <v>488</v>
      </c>
    </row>
    <row r="20" spans="2:21" ht="12.75">
      <c r="B20" s="20" t="s">
        <v>27</v>
      </c>
      <c r="C20" s="22"/>
      <c r="D20" s="35" t="s">
        <v>487</v>
      </c>
      <c r="E20" s="33" t="s">
        <v>487</v>
      </c>
      <c r="F20" s="33" t="s">
        <v>487</v>
      </c>
      <c r="G20" s="35" t="s">
        <v>487</v>
      </c>
      <c r="H20" s="23" t="s">
        <v>17</v>
      </c>
      <c r="I20" s="24" t="s">
        <v>17</v>
      </c>
      <c r="J20" s="24" t="s">
        <v>17</v>
      </c>
      <c r="K20" s="24" t="s">
        <v>17</v>
      </c>
      <c r="L20" s="24" t="s">
        <v>17</v>
      </c>
      <c r="M20" s="24" t="s">
        <v>17</v>
      </c>
      <c r="N20" s="24" t="s">
        <v>17</v>
      </c>
      <c r="O20" s="24" t="s">
        <v>17</v>
      </c>
      <c r="P20" s="24" t="s">
        <v>17</v>
      </c>
      <c r="Q20" s="24" t="s">
        <v>17</v>
      </c>
      <c r="R20" s="25" t="s">
        <v>17</v>
      </c>
      <c r="S20" s="8">
        <v>0</v>
      </c>
      <c r="T20" s="8">
        <v>0</v>
      </c>
      <c r="U20" s="8" t="s">
        <v>488</v>
      </c>
    </row>
    <row r="21" spans="2:21" ht="12.75">
      <c r="B21" s="20" t="s">
        <v>32</v>
      </c>
      <c r="C21" s="22"/>
      <c r="D21" s="35" t="s">
        <v>487</v>
      </c>
      <c r="E21" s="33" t="s">
        <v>487</v>
      </c>
      <c r="F21" s="33" t="s">
        <v>487</v>
      </c>
      <c r="G21" s="35" t="s">
        <v>487</v>
      </c>
      <c r="H21" s="23" t="s">
        <v>17</v>
      </c>
      <c r="I21" s="24" t="s">
        <v>17</v>
      </c>
      <c r="J21" s="24" t="s">
        <v>17</v>
      </c>
      <c r="K21" s="24" t="s">
        <v>17</v>
      </c>
      <c r="L21" s="24" t="s">
        <v>17</v>
      </c>
      <c r="M21" s="24" t="s">
        <v>17</v>
      </c>
      <c r="N21" s="24" t="s">
        <v>17</v>
      </c>
      <c r="O21" s="24" t="s">
        <v>17</v>
      </c>
      <c r="P21" s="24" t="s">
        <v>17</v>
      </c>
      <c r="Q21" s="24" t="s">
        <v>17</v>
      </c>
      <c r="R21" s="25" t="s">
        <v>17</v>
      </c>
      <c r="S21" s="8">
        <v>0</v>
      </c>
      <c r="T21" s="8">
        <v>0</v>
      </c>
      <c r="U21" s="8" t="s">
        <v>488</v>
      </c>
    </row>
    <row r="22" spans="2:21" ht="12.75">
      <c r="B22" s="20" t="s">
        <v>28</v>
      </c>
      <c r="C22" s="22"/>
      <c r="D22" s="35" t="s">
        <v>487</v>
      </c>
      <c r="E22" s="33" t="s">
        <v>487</v>
      </c>
      <c r="F22" s="33" t="s">
        <v>487</v>
      </c>
      <c r="G22" s="35" t="s">
        <v>487</v>
      </c>
      <c r="H22" s="23" t="s">
        <v>17</v>
      </c>
      <c r="I22" s="24" t="s">
        <v>17</v>
      </c>
      <c r="J22" s="24" t="s">
        <v>17</v>
      </c>
      <c r="K22" s="24" t="s">
        <v>17</v>
      </c>
      <c r="L22" s="24" t="s">
        <v>17</v>
      </c>
      <c r="M22" s="24" t="s">
        <v>17</v>
      </c>
      <c r="N22" s="24" t="s">
        <v>17</v>
      </c>
      <c r="O22" s="24" t="s">
        <v>17</v>
      </c>
      <c r="P22" s="24" t="s">
        <v>17</v>
      </c>
      <c r="Q22" s="24" t="s">
        <v>17</v>
      </c>
      <c r="R22" s="25" t="s">
        <v>17</v>
      </c>
      <c r="S22" s="8">
        <v>0</v>
      </c>
      <c r="T22" s="8">
        <v>0</v>
      </c>
      <c r="U22" s="8" t="s">
        <v>488</v>
      </c>
    </row>
    <row r="23" spans="2:21" ht="12.75">
      <c r="B23" s="20" t="s">
        <v>29</v>
      </c>
      <c r="C23" s="22"/>
      <c r="D23" s="35" t="s">
        <v>487</v>
      </c>
      <c r="E23" s="33" t="s">
        <v>487</v>
      </c>
      <c r="F23" s="33" t="s">
        <v>487</v>
      </c>
      <c r="G23" s="35" t="s">
        <v>487</v>
      </c>
      <c r="H23" s="23" t="s">
        <v>17</v>
      </c>
      <c r="I23" s="24" t="s">
        <v>17</v>
      </c>
      <c r="J23" s="24" t="s">
        <v>17</v>
      </c>
      <c r="K23" s="24" t="s">
        <v>17</v>
      </c>
      <c r="L23" s="24" t="s">
        <v>17</v>
      </c>
      <c r="M23" s="24" t="s">
        <v>17</v>
      </c>
      <c r="N23" s="24" t="s">
        <v>17</v>
      </c>
      <c r="O23" s="24" t="s">
        <v>17</v>
      </c>
      <c r="P23" s="24" t="s">
        <v>17</v>
      </c>
      <c r="Q23" s="24" t="s">
        <v>17</v>
      </c>
      <c r="R23" s="25" t="s">
        <v>17</v>
      </c>
      <c r="S23" s="8">
        <v>0</v>
      </c>
      <c r="T23" s="8">
        <v>0</v>
      </c>
      <c r="U23" s="8" t="s">
        <v>488</v>
      </c>
    </row>
    <row r="24" spans="2:21" ht="12.75">
      <c r="B24" s="20" t="s">
        <v>33</v>
      </c>
      <c r="C24" s="22"/>
      <c r="D24" s="35" t="s">
        <v>487</v>
      </c>
      <c r="E24" s="33" t="s">
        <v>487</v>
      </c>
      <c r="F24" s="33" t="s">
        <v>487</v>
      </c>
      <c r="G24" s="35" t="s">
        <v>487</v>
      </c>
      <c r="H24" s="23" t="s">
        <v>17</v>
      </c>
      <c r="I24" s="24" t="s">
        <v>17</v>
      </c>
      <c r="J24" s="24" t="s">
        <v>17</v>
      </c>
      <c r="K24" s="24" t="s">
        <v>17</v>
      </c>
      <c r="L24" s="24" t="s">
        <v>17</v>
      </c>
      <c r="M24" s="24" t="s">
        <v>17</v>
      </c>
      <c r="N24" s="24" t="s">
        <v>17</v>
      </c>
      <c r="O24" s="24" t="s">
        <v>17</v>
      </c>
      <c r="P24" s="24" t="s">
        <v>17</v>
      </c>
      <c r="Q24" s="24" t="s">
        <v>17</v>
      </c>
      <c r="R24" s="25" t="s">
        <v>17</v>
      </c>
      <c r="S24" s="8">
        <v>0</v>
      </c>
      <c r="T24" s="8">
        <v>0</v>
      </c>
      <c r="U24" s="8" t="s">
        <v>488</v>
      </c>
    </row>
    <row r="25" spans="2:21" ht="12.75">
      <c r="B25" s="20" t="s">
        <v>30</v>
      </c>
      <c r="C25" s="22"/>
      <c r="D25" s="35" t="s">
        <v>487</v>
      </c>
      <c r="E25" s="33" t="s">
        <v>487</v>
      </c>
      <c r="F25" s="33" t="s">
        <v>487</v>
      </c>
      <c r="G25" s="35" t="s">
        <v>487</v>
      </c>
      <c r="H25" s="23" t="s">
        <v>17</v>
      </c>
      <c r="I25" s="24" t="s">
        <v>17</v>
      </c>
      <c r="J25" s="24" t="s">
        <v>17</v>
      </c>
      <c r="K25" s="24" t="s">
        <v>17</v>
      </c>
      <c r="L25" s="24" t="s">
        <v>17</v>
      </c>
      <c r="M25" s="24" t="s">
        <v>17</v>
      </c>
      <c r="N25" s="24" t="s">
        <v>17</v>
      </c>
      <c r="O25" s="24" t="s">
        <v>17</v>
      </c>
      <c r="P25" s="24" t="s">
        <v>17</v>
      </c>
      <c r="Q25" s="24" t="s">
        <v>17</v>
      </c>
      <c r="R25" s="25" t="s">
        <v>17</v>
      </c>
      <c r="S25" s="8">
        <v>0</v>
      </c>
      <c r="T25" s="8">
        <v>0</v>
      </c>
      <c r="U25" s="8" t="s">
        <v>488</v>
      </c>
    </row>
    <row r="26" spans="2:21" ht="12.75">
      <c r="B26" s="20" t="s">
        <v>34</v>
      </c>
      <c r="C26" s="22"/>
      <c r="D26" s="35" t="s">
        <v>487</v>
      </c>
      <c r="E26" s="33" t="s">
        <v>487</v>
      </c>
      <c r="F26" s="33" t="s">
        <v>487</v>
      </c>
      <c r="G26" s="35" t="s">
        <v>487</v>
      </c>
      <c r="H26" s="23" t="s">
        <v>17</v>
      </c>
      <c r="I26" s="24" t="s">
        <v>17</v>
      </c>
      <c r="J26" s="24" t="s">
        <v>17</v>
      </c>
      <c r="K26" s="24" t="s">
        <v>17</v>
      </c>
      <c r="L26" s="24" t="s">
        <v>17</v>
      </c>
      <c r="M26" s="24" t="s">
        <v>17</v>
      </c>
      <c r="N26" s="24" t="s">
        <v>17</v>
      </c>
      <c r="O26" s="24" t="s">
        <v>17</v>
      </c>
      <c r="P26" s="24" t="s">
        <v>17</v>
      </c>
      <c r="Q26" s="24" t="s">
        <v>17</v>
      </c>
      <c r="R26" s="25" t="s">
        <v>17</v>
      </c>
      <c r="S26" s="8">
        <v>0</v>
      </c>
      <c r="T26" s="8">
        <v>0</v>
      </c>
      <c r="U26" s="8" t="s">
        <v>488</v>
      </c>
    </row>
    <row r="27" spans="2:21" ht="12.75">
      <c r="B27" s="20" t="s">
        <v>61</v>
      </c>
      <c r="C27" s="22"/>
      <c r="D27" s="35" t="s">
        <v>487</v>
      </c>
      <c r="E27" s="33" t="s">
        <v>487</v>
      </c>
      <c r="F27" s="33" t="s">
        <v>487</v>
      </c>
      <c r="G27" s="35" t="s">
        <v>487</v>
      </c>
      <c r="H27" s="23" t="s">
        <v>17</v>
      </c>
      <c r="I27" s="24" t="s">
        <v>17</v>
      </c>
      <c r="J27" s="24" t="s">
        <v>17</v>
      </c>
      <c r="K27" s="24" t="s">
        <v>17</v>
      </c>
      <c r="L27" s="24" t="s">
        <v>17</v>
      </c>
      <c r="M27" s="24" t="s">
        <v>17</v>
      </c>
      <c r="N27" s="24" t="s">
        <v>17</v>
      </c>
      <c r="O27" s="24" t="s">
        <v>17</v>
      </c>
      <c r="P27" s="24" t="s">
        <v>17</v>
      </c>
      <c r="Q27" s="24" t="s">
        <v>17</v>
      </c>
      <c r="R27" s="25" t="s">
        <v>17</v>
      </c>
      <c r="S27" s="8">
        <v>0</v>
      </c>
      <c r="T27" s="8">
        <v>0</v>
      </c>
      <c r="U27" s="8" t="s">
        <v>488</v>
      </c>
    </row>
    <row r="28" spans="2:21" ht="12.75">
      <c r="B28" s="20" t="s">
        <v>62</v>
      </c>
      <c r="C28" s="22"/>
      <c r="D28" s="35" t="s">
        <v>487</v>
      </c>
      <c r="E28" s="33" t="s">
        <v>487</v>
      </c>
      <c r="F28" s="33" t="s">
        <v>487</v>
      </c>
      <c r="G28" s="35" t="s">
        <v>487</v>
      </c>
      <c r="H28" s="23" t="s">
        <v>17</v>
      </c>
      <c r="I28" s="24" t="s">
        <v>17</v>
      </c>
      <c r="J28" s="24" t="s">
        <v>17</v>
      </c>
      <c r="K28" s="24" t="s">
        <v>17</v>
      </c>
      <c r="L28" s="24" t="s">
        <v>17</v>
      </c>
      <c r="M28" s="24" t="s">
        <v>17</v>
      </c>
      <c r="N28" s="24" t="s">
        <v>17</v>
      </c>
      <c r="O28" s="24" t="s">
        <v>17</v>
      </c>
      <c r="P28" s="24" t="s">
        <v>17</v>
      </c>
      <c r="Q28" s="24" t="s">
        <v>17</v>
      </c>
      <c r="R28" s="25" t="s">
        <v>17</v>
      </c>
      <c r="S28" s="8">
        <v>0</v>
      </c>
      <c r="T28" s="8">
        <v>0</v>
      </c>
      <c r="U28" s="8" t="s">
        <v>488</v>
      </c>
    </row>
    <row r="29" spans="2:21" ht="12.75">
      <c r="B29" s="20" t="s">
        <v>63</v>
      </c>
      <c r="C29" s="26"/>
      <c r="D29" s="35" t="s">
        <v>487</v>
      </c>
      <c r="E29" s="33" t="s">
        <v>487</v>
      </c>
      <c r="F29" s="33" t="s">
        <v>487</v>
      </c>
      <c r="G29" s="35" t="s">
        <v>487</v>
      </c>
      <c r="H29" s="23" t="s">
        <v>17</v>
      </c>
      <c r="I29" s="24" t="s">
        <v>17</v>
      </c>
      <c r="J29" s="24" t="s">
        <v>17</v>
      </c>
      <c r="K29" s="24" t="s">
        <v>17</v>
      </c>
      <c r="L29" s="24" t="s">
        <v>17</v>
      </c>
      <c r="M29" s="24" t="s">
        <v>17</v>
      </c>
      <c r="N29" s="24" t="s">
        <v>17</v>
      </c>
      <c r="O29" s="24" t="s">
        <v>17</v>
      </c>
      <c r="P29" s="24" t="s">
        <v>17</v>
      </c>
      <c r="Q29" s="24" t="s">
        <v>17</v>
      </c>
      <c r="R29" s="25" t="s">
        <v>17</v>
      </c>
      <c r="S29" s="8">
        <v>0</v>
      </c>
      <c r="T29" s="8">
        <v>0</v>
      </c>
      <c r="U29" s="8" t="s">
        <v>488</v>
      </c>
    </row>
    <row r="30" spans="2:21" ht="12.75">
      <c r="B30" s="20" t="s">
        <v>64</v>
      </c>
      <c r="C30" s="22"/>
      <c r="D30" s="35" t="s">
        <v>487</v>
      </c>
      <c r="E30" s="33" t="s">
        <v>487</v>
      </c>
      <c r="F30" s="33" t="s">
        <v>487</v>
      </c>
      <c r="G30" s="35" t="s">
        <v>487</v>
      </c>
      <c r="H30" s="23" t="s">
        <v>17</v>
      </c>
      <c r="I30" s="24" t="s">
        <v>17</v>
      </c>
      <c r="J30" s="24" t="s">
        <v>17</v>
      </c>
      <c r="K30" s="24" t="s">
        <v>17</v>
      </c>
      <c r="L30" s="24" t="s">
        <v>17</v>
      </c>
      <c r="M30" s="24" t="s">
        <v>17</v>
      </c>
      <c r="N30" s="24" t="s">
        <v>17</v>
      </c>
      <c r="O30" s="24" t="s">
        <v>17</v>
      </c>
      <c r="P30" s="24" t="s">
        <v>17</v>
      </c>
      <c r="Q30" s="24" t="s">
        <v>17</v>
      </c>
      <c r="R30" s="25" t="s">
        <v>17</v>
      </c>
      <c r="S30" s="8">
        <v>0</v>
      </c>
      <c r="T30" s="8">
        <v>0</v>
      </c>
      <c r="U30" s="8" t="s">
        <v>488</v>
      </c>
    </row>
    <row r="31" spans="2:21" ht="12.75">
      <c r="B31" s="20" t="s">
        <v>65</v>
      </c>
      <c r="C31" s="22"/>
      <c r="D31" s="35" t="s">
        <v>487</v>
      </c>
      <c r="E31" s="33" t="s">
        <v>487</v>
      </c>
      <c r="F31" s="33" t="s">
        <v>487</v>
      </c>
      <c r="G31" s="35" t="s">
        <v>487</v>
      </c>
      <c r="H31" s="23" t="s">
        <v>17</v>
      </c>
      <c r="I31" s="24" t="s">
        <v>17</v>
      </c>
      <c r="J31" s="24" t="s">
        <v>17</v>
      </c>
      <c r="K31" s="24" t="s">
        <v>17</v>
      </c>
      <c r="L31" s="24" t="s">
        <v>17</v>
      </c>
      <c r="M31" s="24" t="s">
        <v>17</v>
      </c>
      <c r="N31" s="24" t="s">
        <v>17</v>
      </c>
      <c r="O31" s="24" t="s">
        <v>17</v>
      </c>
      <c r="P31" s="24" t="s">
        <v>17</v>
      </c>
      <c r="Q31" s="24" t="s">
        <v>17</v>
      </c>
      <c r="R31" s="25" t="s">
        <v>17</v>
      </c>
      <c r="S31" s="8">
        <v>0</v>
      </c>
      <c r="T31" s="8">
        <v>0</v>
      </c>
      <c r="U31" s="8" t="s">
        <v>488</v>
      </c>
    </row>
    <row r="32" spans="2:21" ht="12.75">
      <c r="B32" s="20" t="s">
        <v>66</v>
      </c>
      <c r="C32" s="22"/>
      <c r="D32" s="35" t="s">
        <v>487</v>
      </c>
      <c r="E32" s="33" t="s">
        <v>487</v>
      </c>
      <c r="F32" s="33" t="s">
        <v>487</v>
      </c>
      <c r="G32" s="35" t="s">
        <v>487</v>
      </c>
      <c r="H32" s="23" t="s">
        <v>17</v>
      </c>
      <c r="I32" s="24" t="s">
        <v>17</v>
      </c>
      <c r="J32" s="24" t="s">
        <v>17</v>
      </c>
      <c r="K32" s="24" t="s">
        <v>17</v>
      </c>
      <c r="L32" s="24" t="s">
        <v>17</v>
      </c>
      <c r="M32" s="24" t="s">
        <v>17</v>
      </c>
      <c r="N32" s="24" t="s">
        <v>17</v>
      </c>
      <c r="O32" s="24" t="s">
        <v>17</v>
      </c>
      <c r="P32" s="24" t="s">
        <v>17</v>
      </c>
      <c r="Q32" s="24" t="s">
        <v>17</v>
      </c>
      <c r="R32" s="25" t="s">
        <v>17</v>
      </c>
      <c r="S32" s="8">
        <v>0</v>
      </c>
      <c r="T32" s="8">
        <v>0</v>
      </c>
      <c r="U32" s="8" t="s">
        <v>488</v>
      </c>
    </row>
    <row r="33" spans="2:21" ht="12.75">
      <c r="B33" s="20" t="s">
        <v>67</v>
      </c>
      <c r="C33" s="22"/>
      <c r="D33" s="35" t="s">
        <v>487</v>
      </c>
      <c r="E33" s="33" t="s">
        <v>487</v>
      </c>
      <c r="F33" s="33" t="s">
        <v>487</v>
      </c>
      <c r="G33" s="35" t="s">
        <v>487</v>
      </c>
      <c r="H33" s="23" t="s">
        <v>17</v>
      </c>
      <c r="I33" s="24" t="s">
        <v>17</v>
      </c>
      <c r="J33" s="24" t="s">
        <v>17</v>
      </c>
      <c r="K33" s="24" t="s">
        <v>17</v>
      </c>
      <c r="L33" s="24" t="s">
        <v>17</v>
      </c>
      <c r="M33" s="24" t="s">
        <v>17</v>
      </c>
      <c r="N33" s="24" t="s">
        <v>17</v>
      </c>
      <c r="O33" s="24" t="s">
        <v>17</v>
      </c>
      <c r="P33" s="24" t="s">
        <v>17</v>
      </c>
      <c r="Q33" s="24" t="s">
        <v>17</v>
      </c>
      <c r="R33" s="25" t="s">
        <v>17</v>
      </c>
      <c r="S33" s="8">
        <v>0</v>
      </c>
      <c r="T33" s="8">
        <v>0</v>
      </c>
      <c r="U33" s="8" t="s">
        <v>488</v>
      </c>
    </row>
    <row r="34" spans="2:21" ht="12.75">
      <c r="B34" s="20" t="s">
        <v>72</v>
      </c>
      <c r="C34" s="22"/>
      <c r="D34" s="35" t="s">
        <v>487</v>
      </c>
      <c r="E34" s="33" t="s">
        <v>487</v>
      </c>
      <c r="F34" s="33" t="s">
        <v>487</v>
      </c>
      <c r="G34" s="35" t="s">
        <v>487</v>
      </c>
      <c r="H34" s="23" t="s">
        <v>17</v>
      </c>
      <c r="I34" s="24" t="s">
        <v>17</v>
      </c>
      <c r="J34" s="24" t="s">
        <v>17</v>
      </c>
      <c r="K34" s="24" t="s">
        <v>17</v>
      </c>
      <c r="L34" s="24" t="s">
        <v>17</v>
      </c>
      <c r="M34" s="24" t="s">
        <v>17</v>
      </c>
      <c r="N34" s="24" t="s">
        <v>17</v>
      </c>
      <c r="O34" s="24" t="s">
        <v>17</v>
      </c>
      <c r="P34" s="24" t="s">
        <v>17</v>
      </c>
      <c r="Q34" s="24" t="s">
        <v>17</v>
      </c>
      <c r="R34" s="25" t="s">
        <v>17</v>
      </c>
      <c r="S34" s="8">
        <v>0</v>
      </c>
      <c r="T34" s="8">
        <v>0</v>
      </c>
      <c r="U34" s="8" t="s">
        <v>488</v>
      </c>
    </row>
    <row r="35" spans="2:21" ht="12.75">
      <c r="B35" s="20" t="s">
        <v>73</v>
      </c>
      <c r="C35" s="22"/>
      <c r="D35" s="35" t="s">
        <v>487</v>
      </c>
      <c r="E35" s="33" t="s">
        <v>487</v>
      </c>
      <c r="F35" s="33" t="s">
        <v>487</v>
      </c>
      <c r="G35" s="35" t="s">
        <v>487</v>
      </c>
      <c r="H35" s="23" t="s">
        <v>17</v>
      </c>
      <c r="I35" s="24" t="s">
        <v>17</v>
      </c>
      <c r="J35" s="24" t="s">
        <v>17</v>
      </c>
      <c r="K35" s="24" t="s">
        <v>17</v>
      </c>
      <c r="L35" s="24" t="s">
        <v>17</v>
      </c>
      <c r="M35" s="24" t="s">
        <v>17</v>
      </c>
      <c r="N35" s="24" t="s">
        <v>17</v>
      </c>
      <c r="O35" s="24" t="s">
        <v>17</v>
      </c>
      <c r="P35" s="24" t="s">
        <v>17</v>
      </c>
      <c r="Q35" s="24" t="s">
        <v>17</v>
      </c>
      <c r="R35" s="25" t="s">
        <v>17</v>
      </c>
      <c r="S35" s="8">
        <v>0</v>
      </c>
      <c r="T35" s="8">
        <v>0</v>
      </c>
      <c r="U35" s="8" t="s">
        <v>488</v>
      </c>
    </row>
    <row r="36" spans="2:21" ht="12.75">
      <c r="B36" s="20" t="s">
        <v>74</v>
      </c>
      <c r="C36" s="22"/>
      <c r="D36" s="35" t="s">
        <v>487</v>
      </c>
      <c r="E36" s="33" t="s">
        <v>487</v>
      </c>
      <c r="F36" s="33" t="s">
        <v>487</v>
      </c>
      <c r="G36" s="35" t="s">
        <v>487</v>
      </c>
      <c r="H36" s="23" t="s">
        <v>17</v>
      </c>
      <c r="I36" s="24" t="s">
        <v>17</v>
      </c>
      <c r="J36" s="24" t="s">
        <v>17</v>
      </c>
      <c r="K36" s="24" t="s">
        <v>17</v>
      </c>
      <c r="L36" s="24" t="s">
        <v>17</v>
      </c>
      <c r="M36" s="24" t="s">
        <v>17</v>
      </c>
      <c r="N36" s="24" t="s">
        <v>17</v>
      </c>
      <c r="O36" s="24" t="s">
        <v>17</v>
      </c>
      <c r="P36" s="24" t="s">
        <v>17</v>
      </c>
      <c r="Q36" s="24" t="s">
        <v>17</v>
      </c>
      <c r="R36" s="25" t="s">
        <v>17</v>
      </c>
      <c r="S36" s="8">
        <v>0</v>
      </c>
      <c r="T36" s="8">
        <v>0</v>
      </c>
      <c r="U36" s="8" t="s">
        <v>488</v>
      </c>
    </row>
    <row r="37" spans="2:21" ht="12.75">
      <c r="B37" s="20" t="s">
        <v>75</v>
      </c>
      <c r="C37" s="22"/>
      <c r="D37" s="35" t="s">
        <v>487</v>
      </c>
      <c r="E37" s="33" t="s">
        <v>487</v>
      </c>
      <c r="F37" s="33" t="s">
        <v>487</v>
      </c>
      <c r="G37" s="35" t="s">
        <v>487</v>
      </c>
      <c r="H37" s="23" t="s">
        <v>17</v>
      </c>
      <c r="I37" s="24" t="s">
        <v>17</v>
      </c>
      <c r="J37" s="24" t="s">
        <v>17</v>
      </c>
      <c r="K37" s="24" t="s">
        <v>17</v>
      </c>
      <c r="L37" s="24" t="s">
        <v>17</v>
      </c>
      <c r="M37" s="24" t="s">
        <v>17</v>
      </c>
      <c r="N37" s="24" t="s">
        <v>17</v>
      </c>
      <c r="O37" s="24" t="s">
        <v>17</v>
      </c>
      <c r="P37" s="24" t="s">
        <v>17</v>
      </c>
      <c r="Q37" s="24" t="s">
        <v>17</v>
      </c>
      <c r="R37" s="25" t="s">
        <v>17</v>
      </c>
      <c r="S37" s="8">
        <v>0</v>
      </c>
      <c r="T37" s="8">
        <v>0</v>
      </c>
      <c r="U37" s="8" t="s">
        <v>488</v>
      </c>
    </row>
    <row r="38" spans="2:21" ht="12.75">
      <c r="B38" s="20" t="s">
        <v>76</v>
      </c>
      <c r="C38" s="22"/>
      <c r="D38" s="35" t="s">
        <v>487</v>
      </c>
      <c r="E38" s="33" t="s">
        <v>487</v>
      </c>
      <c r="F38" s="33" t="s">
        <v>487</v>
      </c>
      <c r="G38" s="35" t="s">
        <v>487</v>
      </c>
      <c r="H38" s="23" t="s">
        <v>17</v>
      </c>
      <c r="I38" s="24" t="s">
        <v>17</v>
      </c>
      <c r="J38" s="24" t="s">
        <v>17</v>
      </c>
      <c r="K38" s="24" t="s">
        <v>17</v>
      </c>
      <c r="L38" s="24" t="s">
        <v>17</v>
      </c>
      <c r="M38" s="24" t="s">
        <v>17</v>
      </c>
      <c r="N38" s="24" t="s">
        <v>17</v>
      </c>
      <c r="O38" s="24" t="s">
        <v>17</v>
      </c>
      <c r="P38" s="24" t="s">
        <v>17</v>
      </c>
      <c r="Q38" s="24" t="s">
        <v>17</v>
      </c>
      <c r="R38" s="25" t="s">
        <v>17</v>
      </c>
      <c r="S38" s="8">
        <v>0</v>
      </c>
      <c r="T38" s="8">
        <v>0</v>
      </c>
      <c r="U38" s="8" t="s">
        <v>488</v>
      </c>
    </row>
    <row r="39" spans="2:21" ht="12.75">
      <c r="B39" s="20" t="s">
        <v>77</v>
      </c>
      <c r="C39" s="22"/>
      <c r="D39" s="35" t="s">
        <v>487</v>
      </c>
      <c r="E39" s="33" t="s">
        <v>487</v>
      </c>
      <c r="F39" s="33" t="s">
        <v>487</v>
      </c>
      <c r="G39" s="35" t="s">
        <v>487</v>
      </c>
      <c r="H39" s="23" t="s">
        <v>17</v>
      </c>
      <c r="I39" s="24" t="s">
        <v>17</v>
      </c>
      <c r="J39" s="24" t="s">
        <v>17</v>
      </c>
      <c r="K39" s="24" t="s">
        <v>17</v>
      </c>
      <c r="L39" s="24" t="s">
        <v>17</v>
      </c>
      <c r="M39" s="24" t="s">
        <v>17</v>
      </c>
      <c r="N39" s="24" t="s">
        <v>17</v>
      </c>
      <c r="O39" s="24" t="s">
        <v>17</v>
      </c>
      <c r="P39" s="24" t="s">
        <v>17</v>
      </c>
      <c r="Q39" s="24" t="s">
        <v>17</v>
      </c>
      <c r="R39" s="25" t="s">
        <v>17</v>
      </c>
      <c r="S39" s="8">
        <v>0</v>
      </c>
      <c r="T39" s="8">
        <v>0</v>
      </c>
      <c r="U39" s="8" t="s">
        <v>488</v>
      </c>
    </row>
    <row r="40" spans="2:21" ht="12.75">
      <c r="B40" s="20" t="s">
        <v>78</v>
      </c>
      <c r="C40" s="22"/>
      <c r="D40" s="35" t="s">
        <v>487</v>
      </c>
      <c r="E40" s="33" t="s">
        <v>487</v>
      </c>
      <c r="F40" s="33" t="s">
        <v>487</v>
      </c>
      <c r="G40" s="35" t="s">
        <v>487</v>
      </c>
      <c r="H40" s="23" t="s">
        <v>17</v>
      </c>
      <c r="I40" s="24" t="s">
        <v>17</v>
      </c>
      <c r="J40" s="24" t="s">
        <v>17</v>
      </c>
      <c r="K40" s="24" t="s">
        <v>17</v>
      </c>
      <c r="L40" s="24" t="s">
        <v>17</v>
      </c>
      <c r="M40" s="24" t="s">
        <v>17</v>
      </c>
      <c r="N40" s="24" t="s">
        <v>17</v>
      </c>
      <c r="O40" s="24" t="s">
        <v>17</v>
      </c>
      <c r="P40" s="24" t="s">
        <v>17</v>
      </c>
      <c r="Q40" s="24" t="s">
        <v>17</v>
      </c>
      <c r="R40" s="25" t="s">
        <v>17</v>
      </c>
      <c r="S40" s="8">
        <v>0</v>
      </c>
      <c r="T40" s="8">
        <v>0</v>
      </c>
      <c r="U40" s="8" t="s">
        <v>488</v>
      </c>
    </row>
    <row r="41" spans="2:21" ht="12.75">
      <c r="B41" s="20" t="s">
        <v>79</v>
      </c>
      <c r="C41" s="22"/>
      <c r="D41" s="35" t="s">
        <v>487</v>
      </c>
      <c r="E41" s="33" t="s">
        <v>487</v>
      </c>
      <c r="F41" s="33" t="s">
        <v>487</v>
      </c>
      <c r="G41" s="35" t="s">
        <v>487</v>
      </c>
      <c r="H41" s="23" t="s">
        <v>17</v>
      </c>
      <c r="I41" s="24" t="s">
        <v>17</v>
      </c>
      <c r="J41" s="24" t="s">
        <v>17</v>
      </c>
      <c r="K41" s="24" t="s">
        <v>17</v>
      </c>
      <c r="L41" s="24" t="s">
        <v>17</v>
      </c>
      <c r="M41" s="24" t="s">
        <v>17</v>
      </c>
      <c r="N41" s="24" t="s">
        <v>17</v>
      </c>
      <c r="O41" s="24" t="s">
        <v>17</v>
      </c>
      <c r="P41" s="24" t="s">
        <v>17</v>
      </c>
      <c r="Q41" s="24" t="s">
        <v>17</v>
      </c>
      <c r="R41" s="25" t="s">
        <v>17</v>
      </c>
      <c r="S41" s="8">
        <v>0</v>
      </c>
      <c r="T41" s="8">
        <v>0</v>
      </c>
      <c r="U41" s="8" t="s">
        <v>488</v>
      </c>
    </row>
    <row r="42" spans="2:21" ht="12.75">
      <c r="B42" s="20" t="s">
        <v>80</v>
      </c>
      <c r="C42" s="22"/>
      <c r="D42" s="35" t="s">
        <v>487</v>
      </c>
      <c r="E42" s="33" t="s">
        <v>487</v>
      </c>
      <c r="F42" s="33" t="s">
        <v>487</v>
      </c>
      <c r="G42" s="35" t="s">
        <v>487</v>
      </c>
      <c r="H42" s="23" t="s">
        <v>17</v>
      </c>
      <c r="I42" s="24" t="s">
        <v>17</v>
      </c>
      <c r="J42" s="24" t="s">
        <v>17</v>
      </c>
      <c r="K42" s="24" t="s">
        <v>17</v>
      </c>
      <c r="L42" s="24" t="s">
        <v>17</v>
      </c>
      <c r="M42" s="24" t="s">
        <v>17</v>
      </c>
      <c r="N42" s="24" t="s">
        <v>17</v>
      </c>
      <c r="O42" s="24" t="s">
        <v>17</v>
      </c>
      <c r="P42" s="24" t="s">
        <v>17</v>
      </c>
      <c r="Q42" s="24" t="s">
        <v>17</v>
      </c>
      <c r="R42" s="25" t="s">
        <v>17</v>
      </c>
      <c r="S42" s="8">
        <v>0</v>
      </c>
      <c r="T42" s="8">
        <v>0</v>
      </c>
      <c r="U42" s="8" t="s">
        <v>488</v>
      </c>
    </row>
    <row r="43" spans="2:21" ht="12.75">
      <c r="B43" s="20" t="s">
        <v>81</v>
      </c>
      <c r="C43" s="22"/>
      <c r="D43" s="35" t="s">
        <v>487</v>
      </c>
      <c r="E43" s="33" t="s">
        <v>487</v>
      </c>
      <c r="F43" s="33" t="s">
        <v>487</v>
      </c>
      <c r="G43" s="35" t="s">
        <v>487</v>
      </c>
      <c r="H43" s="23" t="s">
        <v>17</v>
      </c>
      <c r="I43" s="24" t="s">
        <v>17</v>
      </c>
      <c r="J43" s="24" t="s">
        <v>17</v>
      </c>
      <c r="K43" s="24" t="s">
        <v>17</v>
      </c>
      <c r="L43" s="24" t="s">
        <v>17</v>
      </c>
      <c r="M43" s="24" t="s">
        <v>17</v>
      </c>
      <c r="N43" s="24" t="s">
        <v>17</v>
      </c>
      <c r="O43" s="24" t="s">
        <v>17</v>
      </c>
      <c r="P43" s="24" t="s">
        <v>17</v>
      </c>
      <c r="Q43" s="24" t="s">
        <v>17</v>
      </c>
      <c r="R43" s="25" t="s">
        <v>17</v>
      </c>
      <c r="S43" s="8">
        <v>0</v>
      </c>
      <c r="T43" s="8">
        <v>0</v>
      </c>
      <c r="U43" s="8" t="s">
        <v>488</v>
      </c>
    </row>
    <row r="44" spans="2:21" ht="12.75">
      <c r="B44" s="20" t="s">
        <v>82</v>
      </c>
      <c r="C44" s="22"/>
      <c r="D44" s="35" t="s">
        <v>487</v>
      </c>
      <c r="E44" s="33" t="s">
        <v>487</v>
      </c>
      <c r="F44" s="33" t="s">
        <v>487</v>
      </c>
      <c r="G44" s="35" t="s">
        <v>487</v>
      </c>
      <c r="H44" s="23" t="s">
        <v>17</v>
      </c>
      <c r="I44" s="24" t="s">
        <v>17</v>
      </c>
      <c r="J44" s="24" t="s">
        <v>17</v>
      </c>
      <c r="K44" s="24" t="s">
        <v>17</v>
      </c>
      <c r="L44" s="24" t="s">
        <v>17</v>
      </c>
      <c r="M44" s="24" t="s">
        <v>17</v>
      </c>
      <c r="N44" s="24" t="s">
        <v>17</v>
      </c>
      <c r="O44" s="24" t="s">
        <v>17</v>
      </c>
      <c r="P44" s="24" t="s">
        <v>17</v>
      </c>
      <c r="Q44" s="24" t="s">
        <v>17</v>
      </c>
      <c r="R44" s="25" t="s">
        <v>17</v>
      </c>
      <c r="S44" s="8">
        <v>0</v>
      </c>
      <c r="T44" s="8">
        <v>0</v>
      </c>
      <c r="U44" s="8" t="s">
        <v>488</v>
      </c>
    </row>
    <row r="45" spans="2:21" ht="12.75">
      <c r="B45" s="20" t="s">
        <v>83</v>
      </c>
      <c r="C45" s="22"/>
      <c r="D45" s="35" t="s">
        <v>487</v>
      </c>
      <c r="E45" s="33" t="s">
        <v>487</v>
      </c>
      <c r="F45" s="33" t="s">
        <v>487</v>
      </c>
      <c r="G45" s="35" t="s">
        <v>487</v>
      </c>
      <c r="H45" s="23" t="s">
        <v>17</v>
      </c>
      <c r="I45" s="24" t="s">
        <v>17</v>
      </c>
      <c r="J45" s="24" t="s">
        <v>17</v>
      </c>
      <c r="K45" s="24" t="s">
        <v>17</v>
      </c>
      <c r="L45" s="24" t="s">
        <v>17</v>
      </c>
      <c r="M45" s="24" t="s">
        <v>17</v>
      </c>
      <c r="N45" s="24" t="s">
        <v>17</v>
      </c>
      <c r="O45" s="24" t="s">
        <v>17</v>
      </c>
      <c r="P45" s="24" t="s">
        <v>17</v>
      </c>
      <c r="Q45" s="24" t="s">
        <v>17</v>
      </c>
      <c r="R45" s="25" t="s">
        <v>17</v>
      </c>
      <c r="S45" s="8">
        <v>0</v>
      </c>
      <c r="T45" s="8">
        <v>0</v>
      </c>
      <c r="U45" s="8" t="s">
        <v>488</v>
      </c>
    </row>
    <row r="46" spans="2:21" ht="12.75">
      <c r="B46" s="20" t="s">
        <v>84</v>
      </c>
      <c r="C46" s="22"/>
      <c r="D46" s="35" t="s">
        <v>487</v>
      </c>
      <c r="E46" s="33" t="s">
        <v>487</v>
      </c>
      <c r="F46" s="33" t="s">
        <v>487</v>
      </c>
      <c r="G46" s="35" t="s">
        <v>487</v>
      </c>
      <c r="H46" s="23" t="s">
        <v>17</v>
      </c>
      <c r="I46" s="24" t="s">
        <v>17</v>
      </c>
      <c r="J46" s="24" t="s">
        <v>17</v>
      </c>
      <c r="K46" s="24" t="s">
        <v>17</v>
      </c>
      <c r="L46" s="24" t="s">
        <v>17</v>
      </c>
      <c r="M46" s="24" t="s">
        <v>17</v>
      </c>
      <c r="N46" s="24" t="s">
        <v>17</v>
      </c>
      <c r="O46" s="24" t="s">
        <v>17</v>
      </c>
      <c r="P46" s="24" t="s">
        <v>17</v>
      </c>
      <c r="Q46" s="24" t="s">
        <v>17</v>
      </c>
      <c r="R46" s="25" t="s">
        <v>17</v>
      </c>
      <c r="S46" s="8">
        <v>0</v>
      </c>
      <c r="T46" s="8">
        <v>0</v>
      </c>
      <c r="U46" s="8" t="s">
        <v>488</v>
      </c>
    </row>
    <row r="47" spans="2:21" ht="12.75">
      <c r="B47" s="20" t="s">
        <v>85</v>
      </c>
      <c r="C47" s="22"/>
      <c r="D47" s="35" t="s">
        <v>487</v>
      </c>
      <c r="E47" s="33" t="s">
        <v>487</v>
      </c>
      <c r="F47" s="33" t="s">
        <v>487</v>
      </c>
      <c r="G47" s="35" t="s">
        <v>487</v>
      </c>
      <c r="H47" s="23" t="s">
        <v>17</v>
      </c>
      <c r="I47" s="24" t="s">
        <v>17</v>
      </c>
      <c r="J47" s="24" t="s">
        <v>17</v>
      </c>
      <c r="K47" s="24" t="s">
        <v>17</v>
      </c>
      <c r="L47" s="24" t="s">
        <v>17</v>
      </c>
      <c r="M47" s="24" t="s">
        <v>17</v>
      </c>
      <c r="N47" s="24" t="s">
        <v>17</v>
      </c>
      <c r="O47" s="24" t="s">
        <v>17</v>
      </c>
      <c r="P47" s="24" t="s">
        <v>17</v>
      </c>
      <c r="Q47" s="24" t="s">
        <v>17</v>
      </c>
      <c r="R47" s="25" t="s">
        <v>17</v>
      </c>
      <c r="S47" s="8">
        <v>0</v>
      </c>
      <c r="T47" s="8">
        <v>0</v>
      </c>
      <c r="U47" s="8" t="s">
        <v>488</v>
      </c>
    </row>
    <row r="48" spans="2:21" ht="12.75">
      <c r="B48" s="20" t="s">
        <v>86</v>
      </c>
      <c r="C48" s="22"/>
      <c r="D48" s="35" t="s">
        <v>487</v>
      </c>
      <c r="E48" s="33" t="s">
        <v>487</v>
      </c>
      <c r="F48" s="33" t="s">
        <v>487</v>
      </c>
      <c r="G48" s="35" t="s">
        <v>487</v>
      </c>
      <c r="H48" s="23" t="s">
        <v>17</v>
      </c>
      <c r="I48" s="24" t="s">
        <v>17</v>
      </c>
      <c r="J48" s="24" t="s">
        <v>17</v>
      </c>
      <c r="K48" s="24" t="s">
        <v>17</v>
      </c>
      <c r="L48" s="24" t="s">
        <v>17</v>
      </c>
      <c r="M48" s="24" t="s">
        <v>17</v>
      </c>
      <c r="N48" s="24" t="s">
        <v>17</v>
      </c>
      <c r="O48" s="24" t="s">
        <v>17</v>
      </c>
      <c r="P48" s="24" t="s">
        <v>17</v>
      </c>
      <c r="Q48" s="24" t="s">
        <v>17</v>
      </c>
      <c r="R48" s="25" t="s">
        <v>17</v>
      </c>
      <c r="S48" s="8">
        <v>0</v>
      </c>
      <c r="T48" s="8">
        <v>0</v>
      </c>
      <c r="U48" s="8" t="s">
        <v>488</v>
      </c>
    </row>
    <row r="49" spans="2:21" ht="12.75">
      <c r="B49" s="20" t="s">
        <v>87</v>
      </c>
      <c r="C49" s="22"/>
      <c r="D49" s="35" t="s">
        <v>487</v>
      </c>
      <c r="E49" s="33" t="s">
        <v>487</v>
      </c>
      <c r="F49" s="33" t="s">
        <v>487</v>
      </c>
      <c r="G49" s="35" t="s">
        <v>487</v>
      </c>
      <c r="H49" s="23" t="s">
        <v>17</v>
      </c>
      <c r="I49" s="24" t="s">
        <v>17</v>
      </c>
      <c r="J49" s="24" t="s">
        <v>17</v>
      </c>
      <c r="K49" s="24" t="s">
        <v>17</v>
      </c>
      <c r="L49" s="24" t="s">
        <v>17</v>
      </c>
      <c r="M49" s="24" t="s">
        <v>17</v>
      </c>
      <c r="N49" s="24" t="s">
        <v>17</v>
      </c>
      <c r="O49" s="24" t="s">
        <v>17</v>
      </c>
      <c r="P49" s="24" t="s">
        <v>17</v>
      </c>
      <c r="Q49" s="24" t="s">
        <v>17</v>
      </c>
      <c r="R49" s="25" t="s">
        <v>17</v>
      </c>
      <c r="S49" s="8">
        <v>0</v>
      </c>
      <c r="T49" s="8">
        <v>0</v>
      </c>
      <c r="U49" s="8" t="s">
        <v>488</v>
      </c>
    </row>
    <row r="50" spans="2:21" ht="12.75">
      <c r="B50" s="20" t="s">
        <v>88</v>
      </c>
      <c r="C50" s="22"/>
      <c r="D50" s="35" t="s">
        <v>487</v>
      </c>
      <c r="E50" s="33" t="s">
        <v>487</v>
      </c>
      <c r="F50" s="33" t="s">
        <v>487</v>
      </c>
      <c r="G50" s="35" t="s">
        <v>487</v>
      </c>
      <c r="H50" s="23" t="s">
        <v>17</v>
      </c>
      <c r="I50" s="24" t="s">
        <v>17</v>
      </c>
      <c r="J50" s="24" t="s">
        <v>17</v>
      </c>
      <c r="K50" s="24" t="s">
        <v>17</v>
      </c>
      <c r="L50" s="24" t="s">
        <v>17</v>
      </c>
      <c r="M50" s="24" t="s">
        <v>17</v>
      </c>
      <c r="N50" s="24" t="s">
        <v>17</v>
      </c>
      <c r="O50" s="24" t="s">
        <v>17</v>
      </c>
      <c r="P50" s="24" t="s">
        <v>17</v>
      </c>
      <c r="Q50" s="24" t="s">
        <v>17</v>
      </c>
      <c r="R50" s="25" t="s">
        <v>17</v>
      </c>
      <c r="S50" s="8">
        <v>0</v>
      </c>
      <c r="T50" s="8">
        <v>0</v>
      </c>
      <c r="U50" s="8" t="s">
        <v>488</v>
      </c>
    </row>
    <row r="51" spans="2:21" ht="12.75">
      <c r="B51" s="20" t="s">
        <v>89</v>
      </c>
      <c r="C51" s="22"/>
      <c r="D51" s="35" t="s">
        <v>487</v>
      </c>
      <c r="E51" s="33" t="s">
        <v>487</v>
      </c>
      <c r="F51" s="33" t="s">
        <v>487</v>
      </c>
      <c r="G51" s="35" t="s">
        <v>487</v>
      </c>
      <c r="H51" s="23" t="s">
        <v>17</v>
      </c>
      <c r="I51" s="24" t="s">
        <v>17</v>
      </c>
      <c r="J51" s="24" t="s">
        <v>17</v>
      </c>
      <c r="K51" s="24" t="s">
        <v>17</v>
      </c>
      <c r="L51" s="24" t="s">
        <v>17</v>
      </c>
      <c r="M51" s="24" t="s">
        <v>17</v>
      </c>
      <c r="N51" s="24" t="s">
        <v>17</v>
      </c>
      <c r="O51" s="24" t="s">
        <v>17</v>
      </c>
      <c r="P51" s="24" t="s">
        <v>17</v>
      </c>
      <c r="Q51" s="24" t="s">
        <v>17</v>
      </c>
      <c r="R51" s="25" t="s">
        <v>17</v>
      </c>
      <c r="S51" s="8">
        <v>0</v>
      </c>
      <c r="T51" s="8">
        <v>0</v>
      </c>
      <c r="U51" s="8" t="s">
        <v>488</v>
      </c>
    </row>
    <row r="52" spans="2:21" ht="12.75">
      <c r="B52" s="20" t="s">
        <v>90</v>
      </c>
      <c r="C52" s="22"/>
      <c r="D52" s="35" t="s">
        <v>487</v>
      </c>
      <c r="E52" s="33" t="s">
        <v>487</v>
      </c>
      <c r="F52" s="33" t="s">
        <v>487</v>
      </c>
      <c r="G52" s="35" t="s">
        <v>487</v>
      </c>
      <c r="H52" s="23" t="s">
        <v>17</v>
      </c>
      <c r="I52" s="24" t="s">
        <v>17</v>
      </c>
      <c r="J52" s="24" t="s">
        <v>17</v>
      </c>
      <c r="K52" s="24" t="s">
        <v>17</v>
      </c>
      <c r="L52" s="24" t="s">
        <v>17</v>
      </c>
      <c r="M52" s="24" t="s">
        <v>17</v>
      </c>
      <c r="N52" s="24" t="s">
        <v>17</v>
      </c>
      <c r="O52" s="24" t="s">
        <v>17</v>
      </c>
      <c r="P52" s="24" t="s">
        <v>17</v>
      </c>
      <c r="Q52" s="24" t="s">
        <v>17</v>
      </c>
      <c r="R52" s="25" t="s">
        <v>17</v>
      </c>
      <c r="S52" s="8">
        <v>0</v>
      </c>
      <c r="T52" s="8">
        <v>0</v>
      </c>
      <c r="U52" s="8" t="s">
        <v>488</v>
      </c>
    </row>
    <row r="53" spans="2:21" ht="13.5" thickBot="1">
      <c r="B53" s="20" t="s">
        <v>91</v>
      </c>
      <c r="C53" s="27"/>
      <c r="D53" s="35" t="s">
        <v>487</v>
      </c>
      <c r="E53" s="33" t="s">
        <v>487</v>
      </c>
      <c r="F53" s="33" t="s">
        <v>487</v>
      </c>
      <c r="G53" s="35" t="s">
        <v>487</v>
      </c>
      <c r="H53" s="28" t="s">
        <v>17</v>
      </c>
      <c r="I53" s="29" t="s">
        <v>17</v>
      </c>
      <c r="J53" s="29" t="s">
        <v>17</v>
      </c>
      <c r="K53" s="29" t="s">
        <v>17</v>
      </c>
      <c r="L53" s="29" t="s">
        <v>17</v>
      </c>
      <c r="M53" s="29" t="s">
        <v>17</v>
      </c>
      <c r="N53" s="29" t="s">
        <v>17</v>
      </c>
      <c r="O53" s="29" t="s">
        <v>17</v>
      </c>
      <c r="P53" s="29" t="s">
        <v>17</v>
      </c>
      <c r="Q53" s="29" t="s">
        <v>17</v>
      </c>
      <c r="R53" s="30" t="s">
        <v>17</v>
      </c>
      <c r="S53" s="8">
        <v>0</v>
      </c>
      <c r="T53" s="8">
        <v>0</v>
      </c>
      <c r="U53" s="8" t="s">
        <v>488</v>
      </c>
    </row>
    <row r="54" spans="2:21" ht="4.5" customHeight="1">
      <c r="B54" s="11"/>
      <c r="C54" s="11"/>
      <c r="D54" s="11"/>
      <c r="E54" s="34"/>
      <c r="F54" s="11"/>
      <c r="G54" s="3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</row>
    <row r="55" spans="2:8" ht="14.25">
      <c r="B55" s="43">
        <v>42788</v>
      </c>
      <c r="C55" s="42"/>
      <c r="D55" s="41" t="s">
        <v>99</v>
      </c>
      <c r="E55" s="38"/>
      <c r="F55" s="37"/>
      <c r="G55" s="40" t="s">
        <v>489</v>
      </c>
      <c r="H55" s="37"/>
    </row>
    <row r="56" spans="4:7" ht="12.75">
      <c r="D56" s="39" t="s">
        <v>100</v>
      </c>
      <c r="G56" s="40" t="s">
        <v>490</v>
      </c>
    </row>
    <row r="57" spans="4:7" ht="12.75">
      <c r="D57" s="39" t="s">
        <v>101</v>
      </c>
      <c r="G57" s="40" t="s">
        <v>491</v>
      </c>
    </row>
  </sheetData>
  <sheetProtection/>
  <printOptions/>
  <pageMargins left="0.1968503937007874" right="0.1968503937007874" top="0.1968503937007874" bottom="0" header="0" footer="0"/>
  <pageSetup horizontalDpi="600" verticalDpi="600"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1"/>
  <dimension ref="B2:U57"/>
  <sheetViews>
    <sheetView workbookViewId="0" topLeftCell="A1">
      <selection activeCell="A1" sqref="A1"/>
    </sheetView>
  </sheetViews>
  <sheetFormatPr defaultColWidth="9.00390625" defaultRowHeight="12.75"/>
  <cols>
    <col min="1" max="1" width="0.74609375" style="0" customWidth="1"/>
    <col min="2" max="2" width="6.00390625" style="0" bestFit="1" customWidth="1"/>
    <col min="3" max="3" width="7.00390625" style="0" customWidth="1"/>
    <col min="4" max="4" width="18.625" style="0" customWidth="1"/>
    <col min="5" max="5" width="5.625" style="9" customWidth="1"/>
    <col min="6" max="6" width="4.25390625" style="0" customWidth="1"/>
    <col min="7" max="7" width="20.00390625" style="16" customWidth="1"/>
    <col min="8" max="8" width="4.375" style="0" customWidth="1"/>
    <col min="9" max="9" width="5.125" style="0" customWidth="1"/>
    <col min="10" max="14" width="4.375" style="0" customWidth="1"/>
    <col min="15" max="18" width="4.375" style="0" hidden="1" customWidth="1"/>
    <col min="19" max="21" width="4.875" style="6" bestFit="1" customWidth="1"/>
    <col min="22" max="22" width="0.6171875" style="0" customWidth="1"/>
    <col min="23" max="40" width="3.125" style="0" customWidth="1"/>
  </cols>
  <sheetData>
    <row r="1" ht="42" customHeight="1"/>
    <row r="2" spans="2:21" ht="18" customHeight="1" thickBot="1">
      <c r="B2" s="13" t="s">
        <v>509</v>
      </c>
      <c r="C2" s="13"/>
      <c r="D2" s="14"/>
      <c r="E2" s="18"/>
      <c r="F2" s="14"/>
      <c r="G2" s="50" t="s">
        <v>113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8" t="s">
        <v>46</v>
      </c>
    </row>
    <row r="3" spans="2:21" ht="21" customHeight="1" thickBot="1">
      <c r="B3" s="1" t="s">
        <v>51</v>
      </c>
      <c r="C3" s="1" t="s">
        <v>52</v>
      </c>
      <c r="D3" s="1" t="s">
        <v>55</v>
      </c>
      <c r="E3" s="32" t="s">
        <v>54</v>
      </c>
      <c r="F3" s="5" t="s">
        <v>53</v>
      </c>
      <c r="G3" s="1" t="s">
        <v>56</v>
      </c>
      <c r="H3" s="2" t="s">
        <v>0</v>
      </c>
      <c r="I3" s="3" t="s">
        <v>8</v>
      </c>
      <c r="J3" s="3" t="s">
        <v>9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4" t="s">
        <v>11</v>
      </c>
      <c r="S3" s="1" t="s">
        <v>57</v>
      </c>
      <c r="T3" s="1" t="s">
        <v>70</v>
      </c>
      <c r="U3" s="1" t="s">
        <v>71</v>
      </c>
    </row>
    <row r="4" spans="2:21" ht="12.75" customHeight="1">
      <c r="B4" s="10" t="s">
        <v>10</v>
      </c>
      <c r="C4" s="7">
        <v>57</v>
      </c>
      <c r="D4" s="35" t="s">
        <v>261</v>
      </c>
      <c r="E4" s="33">
        <v>2006</v>
      </c>
      <c r="F4" s="33" t="s">
        <v>46</v>
      </c>
      <c r="G4" s="35" t="s">
        <v>159</v>
      </c>
      <c r="H4" s="23">
        <v>10</v>
      </c>
      <c r="I4" s="24">
        <v>9</v>
      </c>
      <c r="J4" s="24">
        <v>10</v>
      </c>
      <c r="K4" s="24" t="s">
        <v>17</v>
      </c>
      <c r="L4" s="24">
        <v>10</v>
      </c>
      <c r="M4" s="24">
        <v>10</v>
      </c>
      <c r="N4" s="24">
        <v>10</v>
      </c>
      <c r="O4" s="24" t="s">
        <v>17</v>
      </c>
      <c r="P4" s="24" t="s">
        <v>17</v>
      </c>
      <c r="Q4" s="24" t="s">
        <v>17</v>
      </c>
      <c r="R4" s="25" t="s">
        <v>17</v>
      </c>
      <c r="S4" s="8">
        <v>50</v>
      </c>
      <c r="T4" s="8">
        <v>6</v>
      </c>
      <c r="U4" s="8" t="s">
        <v>485</v>
      </c>
    </row>
    <row r="5" spans="2:21" ht="12.75" customHeight="1">
      <c r="B5" s="21" t="s">
        <v>19</v>
      </c>
      <c r="C5" s="22">
        <v>62</v>
      </c>
      <c r="D5" s="35" t="s">
        <v>260</v>
      </c>
      <c r="E5" s="33">
        <v>2006</v>
      </c>
      <c r="F5" s="33" t="s">
        <v>46</v>
      </c>
      <c r="G5" s="35" t="s">
        <v>119</v>
      </c>
      <c r="H5" s="23">
        <v>8</v>
      </c>
      <c r="I5" s="24">
        <v>10</v>
      </c>
      <c r="J5" s="24">
        <v>9</v>
      </c>
      <c r="K5" s="24">
        <v>10</v>
      </c>
      <c r="L5" s="24" t="s">
        <v>17</v>
      </c>
      <c r="M5" s="24">
        <v>9</v>
      </c>
      <c r="N5" s="24" t="s">
        <v>17</v>
      </c>
      <c r="O5" s="24" t="s">
        <v>17</v>
      </c>
      <c r="P5" s="24" t="s">
        <v>17</v>
      </c>
      <c r="Q5" s="24" t="s">
        <v>17</v>
      </c>
      <c r="R5" s="25" t="s">
        <v>17</v>
      </c>
      <c r="S5" s="8">
        <v>46</v>
      </c>
      <c r="T5" s="8">
        <v>5</v>
      </c>
      <c r="U5" s="8" t="s">
        <v>485</v>
      </c>
    </row>
    <row r="6" spans="2:21" ht="12.75" customHeight="1">
      <c r="B6" s="20" t="s">
        <v>12</v>
      </c>
      <c r="C6" s="22">
        <v>68</v>
      </c>
      <c r="D6" s="35" t="s">
        <v>255</v>
      </c>
      <c r="E6" s="33">
        <v>2006</v>
      </c>
      <c r="F6" s="33" t="s">
        <v>46</v>
      </c>
      <c r="G6" s="35" t="s">
        <v>294</v>
      </c>
      <c r="H6" s="23">
        <v>7</v>
      </c>
      <c r="I6" s="24">
        <v>8</v>
      </c>
      <c r="J6" s="24">
        <v>7</v>
      </c>
      <c r="K6" s="24">
        <v>9</v>
      </c>
      <c r="L6" s="24" t="s">
        <v>17</v>
      </c>
      <c r="M6" s="24">
        <v>8</v>
      </c>
      <c r="N6" s="24" t="s">
        <v>17</v>
      </c>
      <c r="O6" s="24" t="s">
        <v>17</v>
      </c>
      <c r="P6" s="24" t="s">
        <v>17</v>
      </c>
      <c r="Q6" s="24" t="s">
        <v>17</v>
      </c>
      <c r="R6" s="25" t="s">
        <v>17</v>
      </c>
      <c r="S6" s="8">
        <v>39</v>
      </c>
      <c r="T6" s="8">
        <v>5</v>
      </c>
      <c r="U6" s="8" t="s">
        <v>485</v>
      </c>
    </row>
    <row r="7" spans="2:21" ht="12.75" customHeight="1">
      <c r="B7" s="20" t="s">
        <v>13</v>
      </c>
      <c r="C7" s="22">
        <v>54</v>
      </c>
      <c r="D7" s="35" t="s">
        <v>256</v>
      </c>
      <c r="E7" s="33">
        <v>2006</v>
      </c>
      <c r="F7" s="33" t="s">
        <v>46</v>
      </c>
      <c r="G7" s="35" t="s">
        <v>116</v>
      </c>
      <c r="H7" s="23">
        <v>3</v>
      </c>
      <c r="I7" s="24">
        <v>3</v>
      </c>
      <c r="J7" s="24">
        <v>6</v>
      </c>
      <c r="K7" s="24">
        <v>7</v>
      </c>
      <c r="L7" s="24">
        <v>8</v>
      </c>
      <c r="M7" s="24">
        <v>5</v>
      </c>
      <c r="N7" s="24">
        <v>6</v>
      </c>
      <c r="O7" s="24" t="s">
        <v>17</v>
      </c>
      <c r="P7" s="24" t="s">
        <v>17</v>
      </c>
      <c r="Q7" s="24" t="s">
        <v>17</v>
      </c>
      <c r="R7" s="25" t="s">
        <v>17</v>
      </c>
      <c r="S7" s="8">
        <v>32</v>
      </c>
      <c r="T7" s="8">
        <v>7</v>
      </c>
      <c r="U7" s="8" t="s">
        <v>485</v>
      </c>
    </row>
    <row r="8" spans="2:21" ht="12.75" customHeight="1">
      <c r="B8" s="20" t="s">
        <v>16</v>
      </c>
      <c r="C8" s="22">
        <v>271</v>
      </c>
      <c r="D8" s="35" t="s">
        <v>461</v>
      </c>
      <c r="E8" s="33">
        <v>2006</v>
      </c>
      <c r="F8" s="33" t="s">
        <v>46</v>
      </c>
      <c r="G8" s="35" t="s">
        <v>294</v>
      </c>
      <c r="H8" s="23" t="s">
        <v>17</v>
      </c>
      <c r="I8" s="24" t="s">
        <v>17</v>
      </c>
      <c r="J8" s="24" t="s">
        <v>17</v>
      </c>
      <c r="K8" s="24" t="s">
        <v>17</v>
      </c>
      <c r="L8" s="24">
        <v>9</v>
      </c>
      <c r="M8" s="24">
        <v>7</v>
      </c>
      <c r="N8" s="24">
        <v>9</v>
      </c>
      <c r="O8" s="24" t="s">
        <v>17</v>
      </c>
      <c r="P8" s="24" t="s">
        <v>17</v>
      </c>
      <c r="Q8" s="24" t="s">
        <v>17</v>
      </c>
      <c r="R8" s="25" t="s">
        <v>17</v>
      </c>
      <c r="S8" s="8">
        <v>25</v>
      </c>
      <c r="T8" s="8">
        <v>3</v>
      </c>
      <c r="U8" s="8" t="s">
        <v>486</v>
      </c>
    </row>
    <row r="9" spans="2:21" ht="12.75" customHeight="1">
      <c r="B9" s="20" t="s">
        <v>14</v>
      </c>
      <c r="C9" s="22">
        <v>189</v>
      </c>
      <c r="D9" s="35" t="s">
        <v>398</v>
      </c>
      <c r="E9" s="33">
        <v>2006</v>
      </c>
      <c r="F9" s="33" t="s">
        <v>46</v>
      </c>
      <c r="G9" s="35" t="s">
        <v>213</v>
      </c>
      <c r="H9" s="23" t="s">
        <v>17</v>
      </c>
      <c r="I9" s="24">
        <v>7</v>
      </c>
      <c r="J9" s="24">
        <v>8</v>
      </c>
      <c r="K9" s="24">
        <v>8</v>
      </c>
      <c r="L9" s="24" t="s">
        <v>17</v>
      </c>
      <c r="M9" s="24" t="s">
        <v>17</v>
      </c>
      <c r="N9" s="24" t="s">
        <v>17</v>
      </c>
      <c r="O9" s="24" t="s">
        <v>17</v>
      </c>
      <c r="P9" s="24" t="s">
        <v>17</v>
      </c>
      <c r="Q9" s="24" t="s">
        <v>17</v>
      </c>
      <c r="R9" s="25" t="s">
        <v>17</v>
      </c>
      <c r="S9" s="8">
        <v>23</v>
      </c>
      <c r="T9" s="8">
        <v>3</v>
      </c>
      <c r="U9" s="8" t="s">
        <v>486</v>
      </c>
    </row>
    <row r="10" spans="2:21" ht="12.75">
      <c r="B10" s="20" t="s">
        <v>15</v>
      </c>
      <c r="C10" s="22">
        <v>66</v>
      </c>
      <c r="D10" s="35" t="s">
        <v>399</v>
      </c>
      <c r="E10" s="33">
        <v>2007</v>
      </c>
      <c r="F10" s="33" t="s">
        <v>46</v>
      </c>
      <c r="G10" s="35" t="s">
        <v>400</v>
      </c>
      <c r="H10" s="23" t="s">
        <v>17</v>
      </c>
      <c r="I10" s="24">
        <v>2</v>
      </c>
      <c r="J10" s="24">
        <v>5</v>
      </c>
      <c r="K10" s="24" t="s">
        <v>17</v>
      </c>
      <c r="L10" s="24" t="s">
        <v>17</v>
      </c>
      <c r="M10" s="24">
        <v>6</v>
      </c>
      <c r="N10" s="24">
        <v>7</v>
      </c>
      <c r="O10" s="24" t="s">
        <v>17</v>
      </c>
      <c r="P10" s="24" t="s">
        <v>17</v>
      </c>
      <c r="Q10" s="24" t="s">
        <v>17</v>
      </c>
      <c r="R10" s="25" t="s">
        <v>17</v>
      </c>
      <c r="S10" s="8">
        <v>20</v>
      </c>
      <c r="T10" s="8">
        <v>4</v>
      </c>
      <c r="U10" s="8" t="s">
        <v>486</v>
      </c>
    </row>
    <row r="11" spans="2:21" ht="12.75">
      <c r="B11" s="20" t="s">
        <v>18</v>
      </c>
      <c r="C11" s="22">
        <v>99</v>
      </c>
      <c r="D11" s="35" t="s">
        <v>258</v>
      </c>
      <c r="E11" s="33">
        <v>2007</v>
      </c>
      <c r="F11" s="33" t="s">
        <v>46</v>
      </c>
      <c r="G11" s="35" t="s">
        <v>159</v>
      </c>
      <c r="H11" s="23">
        <v>9</v>
      </c>
      <c r="I11" s="24" t="s">
        <v>17</v>
      </c>
      <c r="J11" s="24" t="s">
        <v>17</v>
      </c>
      <c r="K11" s="24" t="s">
        <v>17</v>
      </c>
      <c r="L11" s="24" t="s">
        <v>17</v>
      </c>
      <c r="M11" s="24" t="s">
        <v>17</v>
      </c>
      <c r="N11" s="24">
        <v>8</v>
      </c>
      <c r="O11" s="24" t="s">
        <v>17</v>
      </c>
      <c r="P11" s="24" t="s">
        <v>17</v>
      </c>
      <c r="Q11" s="24" t="s">
        <v>17</v>
      </c>
      <c r="R11" s="25" t="s">
        <v>17</v>
      </c>
      <c r="S11" s="8">
        <v>17</v>
      </c>
      <c r="T11" s="8">
        <v>2</v>
      </c>
      <c r="U11" s="8" t="s">
        <v>486</v>
      </c>
    </row>
    <row r="12" spans="2:21" ht="12.75">
      <c r="B12" s="20" t="s">
        <v>21</v>
      </c>
      <c r="C12" s="22">
        <v>156</v>
      </c>
      <c r="D12" s="35" t="s">
        <v>259</v>
      </c>
      <c r="E12" s="33">
        <v>2007</v>
      </c>
      <c r="F12" s="33" t="s">
        <v>46</v>
      </c>
      <c r="G12" s="35" t="s">
        <v>190</v>
      </c>
      <c r="H12" s="23">
        <v>6</v>
      </c>
      <c r="I12" s="24">
        <v>6</v>
      </c>
      <c r="J12" s="24" t="s">
        <v>17</v>
      </c>
      <c r="K12" s="24" t="s">
        <v>17</v>
      </c>
      <c r="L12" s="24" t="s">
        <v>17</v>
      </c>
      <c r="M12" s="24" t="s">
        <v>17</v>
      </c>
      <c r="N12" s="24" t="s">
        <v>17</v>
      </c>
      <c r="O12" s="24" t="s">
        <v>17</v>
      </c>
      <c r="P12" s="24" t="s">
        <v>17</v>
      </c>
      <c r="Q12" s="24" t="s">
        <v>17</v>
      </c>
      <c r="R12" s="25" t="s">
        <v>17</v>
      </c>
      <c r="S12" s="8">
        <v>12</v>
      </c>
      <c r="T12" s="8">
        <v>2</v>
      </c>
      <c r="U12" s="8" t="s">
        <v>486</v>
      </c>
    </row>
    <row r="13" spans="2:21" ht="12.75">
      <c r="B13" s="20" t="s">
        <v>20</v>
      </c>
      <c r="C13" s="26">
        <v>94</v>
      </c>
      <c r="D13" s="35" t="s">
        <v>257</v>
      </c>
      <c r="E13" s="33">
        <v>2006</v>
      </c>
      <c r="F13" s="33" t="s">
        <v>46</v>
      </c>
      <c r="G13" s="35" t="s">
        <v>213</v>
      </c>
      <c r="H13" s="23">
        <v>4</v>
      </c>
      <c r="I13" s="24">
        <v>4</v>
      </c>
      <c r="J13" s="24" t="s">
        <v>17</v>
      </c>
      <c r="K13" s="24" t="s">
        <v>17</v>
      </c>
      <c r="L13" s="24" t="s">
        <v>17</v>
      </c>
      <c r="M13" s="24" t="s">
        <v>17</v>
      </c>
      <c r="N13" s="24" t="s">
        <v>17</v>
      </c>
      <c r="O13" s="24" t="s">
        <v>17</v>
      </c>
      <c r="P13" s="24" t="s">
        <v>17</v>
      </c>
      <c r="Q13" s="24" t="s">
        <v>17</v>
      </c>
      <c r="R13" s="25" t="s">
        <v>17</v>
      </c>
      <c r="S13" s="8">
        <v>8</v>
      </c>
      <c r="T13" s="8">
        <v>2</v>
      </c>
      <c r="U13" s="8" t="s">
        <v>486</v>
      </c>
    </row>
    <row r="14" spans="2:21" ht="12.75">
      <c r="B14" s="20" t="s">
        <v>22</v>
      </c>
      <c r="C14" s="22">
        <v>105</v>
      </c>
      <c r="D14" s="35" t="s">
        <v>510</v>
      </c>
      <c r="E14" s="33">
        <v>2007</v>
      </c>
      <c r="F14" s="33" t="s">
        <v>46</v>
      </c>
      <c r="G14" s="35" t="s">
        <v>119</v>
      </c>
      <c r="H14" s="23">
        <v>5</v>
      </c>
      <c r="I14" s="24" t="s">
        <v>17</v>
      </c>
      <c r="J14" s="24" t="s">
        <v>17</v>
      </c>
      <c r="K14" s="24" t="s">
        <v>17</v>
      </c>
      <c r="L14" s="24" t="s">
        <v>17</v>
      </c>
      <c r="M14" s="24" t="s">
        <v>17</v>
      </c>
      <c r="N14" s="24" t="s">
        <v>17</v>
      </c>
      <c r="O14" s="24" t="s">
        <v>17</v>
      </c>
      <c r="P14" s="24" t="s">
        <v>17</v>
      </c>
      <c r="Q14" s="24" t="s">
        <v>17</v>
      </c>
      <c r="R14" s="25" t="s">
        <v>17</v>
      </c>
      <c r="S14" s="8">
        <v>5</v>
      </c>
      <c r="T14" s="8">
        <v>1</v>
      </c>
      <c r="U14" s="8" t="s">
        <v>486</v>
      </c>
    </row>
    <row r="15" spans="2:21" ht="12.75">
      <c r="B15" s="20" t="s">
        <v>23</v>
      </c>
      <c r="C15" s="22">
        <v>350</v>
      </c>
      <c r="D15" s="35" t="s">
        <v>401</v>
      </c>
      <c r="E15" s="33">
        <v>2006</v>
      </c>
      <c r="F15" s="33" t="s">
        <v>46</v>
      </c>
      <c r="G15" s="35" t="s">
        <v>397</v>
      </c>
      <c r="H15" s="23" t="s">
        <v>17</v>
      </c>
      <c r="I15" s="24">
        <v>5</v>
      </c>
      <c r="J15" s="24" t="s">
        <v>17</v>
      </c>
      <c r="K15" s="24" t="s">
        <v>17</v>
      </c>
      <c r="L15" s="24" t="s">
        <v>17</v>
      </c>
      <c r="M15" s="24" t="s">
        <v>17</v>
      </c>
      <c r="N15" s="24" t="s">
        <v>17</v>
      </c>
      <c r="O15" s="24" t="s">
        <v>17</v>
      </c>
      <c r="P15" s="24" t="s">
        <v>17</v>
      </c>
      <c r="Q15" s="24" t="s">
        <v>17</v>
      </c>
      <c r="R15" s="25" t="s">
        <v>17</v>
      </c>
      <c r="S15" s="8">
        <v>5</v>
      </c>
      <c r="T15" s="8">
        <v>1</v>
      </c>
      <c r="U15" s="8" t="s">
        <v>486</v>
      </c>
    </row>
    <row r="16" spans="2:21" ht="12.75">
      <c r="B16" s="20" t="s">
        <v>24</v>
      </c>
      <c r="C16" s="26"/>
      <c r="D16" s="35" t="s">
        <v>487</v>
      </c>
      <c r="E16" s="33" t="s">
        <v>487</v>
      </c>
      <c r="F16" s="33" t="s">
        <v>487</v>
      </c>
      <c r="G16" s="35" t="s">
        <v>487</v>
      </c>
      <c r="H16" s="23" t="s">
        <v>17</v>
      </c>
      <c r="I16" s="24" t="s">
        <v>17</v>
      </c>
      <c r="J16" s="24" t="s">
        <v>17</v>
      </c>
      <c r="K16" s="24" t="s">
        <v>17</v>
      </c>
      <c r="L16" s="24" t="s">
        <v>17</v>
      </c>
      <c r="M16" s="24" t="s">
        <v>17</v>
      </c>
      <c r="N16" s="24" t="s">
        <v>17</v>
      </c>
      <c r="O16" s="24" t="s">
        <v>17</v>
      </c>
      <c r="P16" s="24" t="s">
        <v>17</v>
      </c>
      <c r="Q16" s="24" t="s">
        <v>17</v>
      </c>
      <c r="R16" s="25" t="s">
        <v>17</v>
      </c>
      <c r="S16" s="8">
        <v>0</v>
      </c>
      <c r="T16" s="8">
        <v>0</v>
      </c>
      <c r="U16" s="8" t="s">
        <v>488</v>
      </c>
    </row>
    <row r="17" spans="2:21" ht="12.75">
      <c r="B17" s="20" t="s">
        <v>25</v>
      </c>
      <c r="C17" s="22"/>
      <c r="D17" s="35" t="s">
        <v>487</v>
      </c>
      <c r="E17" s="33" t="s">
        <v>487</v>
      </c>
      <c r="F17" s="33" t="s">
        <v>487</v>
      </c>
      <c r="G17" s="35" t="s">
        <v>487</v>
      </c>
      <c r="H17" s="23" t="s">
        <v>17</v>
      </c>
      <c r="I17" s="24" t="s">
        <v>17</v>
      </c>
      <c r="J17" s="24" t="s">
        <v>17</v>
      </c>
      <c r="K17" s="24" t="s">
        <v>17</v>
      </c>
      <c r="L17" s="24" t="s">
        <v>17</v>
      </c>
      <c r="M17" s="24" t="s">
        <v>17</v>
      </c>
      <c r="N17" s="24" t="s">
        <v>17</v>
      </c>
      <c r="O17" s="24" t="s">
        <v>17</v>
      </c>
      <c r="P17" s="24" t="s">
        <v>17</v>
      </c>
      <c r="Q17" s="24" t="s">
        <v>17</v>
      </c>
      <c r="R17" s="25" t="s">
        <v>17</v>
      </c>
      <c r="S17" s="8">
        <v>0</v>
      </c>
      <c r="T17" s="8">
        <v>0</v>
      </c>
      <c r="U17" s="8" t="s">
        <v>488</v>
      </c>
    </row>
    <row r="18" spans="2:21" ht="12.75">
      <c r="B18" s="20" t="s">
        <v>26</v>
      </c>
      <c r="C18" s="22"/>
      <c r="D18" s="35" t="s">
        <v>487</v>
      </c>
      <c r="E18" s="33" t="s">
        <v>487</v>
      </c>
      <c r="F18" s="33" t="s">
        <v>487</v>
      </c>
      <c r="G18" s="35" t="s">
        <v>487</v>
      </c>
      <c r="H18" s="23" t="s">
        <v>17</v>
      </c>
      <c r="I18" s="24" t="s">
        <v>17</v>
      </c>
      <c r="J18" s="24" t="s">
        <v>17</v>
      </c>
      <c r="K18" s="24" t="s">
        <v>17</v>
      </c>
      <c r="L18" s="24" t="s">
        <v>17</v>
      </c>
      <c r="M18" s="24" t="s">
        <v>17</v>
      </c>
      <c r="N18" s="24" t="s">
        <v>17</v>
      </c>
      <c r="O18" s="24" t="s">
        <v>17</v>
      </c>
      <c r="P18" s="24" t="s">
        <v>17</v>
      </c>
      <c r="Q18" s="24" t="s">
        <v>17</v>
      </c>
      <c r="R18" s="25" t="s">
        <v>17</v>
      </c>
      <c r="S18" s="8">
        <v>0</v>
      </c>
      <c r="T18" s="8">
        <v>0</v>
      </c>
      <c r="U18" s="8" t="s">
        <v>488</v>
      </c>
    </row>
    <row r="19" spans="2:21" ht="12.75">
      <c r="B19" s="20" t="s">
        <v>31</v>
      </c>
      <c r="C19" s="22"/>
      <c r="D19" s="35" t="s">
        <v>487</v>
      </c>
      <c r="E19" s="33" t="s">
        <v>487</v>
      </c>
      <c r="F19" s="33" t="s">
        <v>487</v>
      </c>
      <c r="G19" s="35" t="s">
        <v>487</v>
      </c>
      <c r="H19" s="23" t="s">
        <v>17</v>
      </c>
      <c r="I19" s="24" t="s">
        <v>17</v>
      </c>
      <c r="J19" s="24" t="s">
        <v>17</v>
      </c>
      <c r="K19" s="24" t="s">
        <v>17</v>
      </c>
      <c r="L19" s="24" t="s">
        <v>17</v>
      </c>
      <c r="M19" s="24" t="s">
        <v>17</v>
      </c>
      <c r="N19" s="24" t="s">
        <v>17</v>
      </c>
      <c r="O19" s="24" t="s">
        <v>17</v>
      </c>
      <c r="P19" s="24" t="s">
        <v>17</v>
      </c>
      <c r="Q19" s="24" t="s">
        <v>17</v>
      </c>
      <c r="R19" s="25" t="s">
        <v>17</v>
      </c>
      <c r="S19" s="8">
        <v>0</v>
      </c>
      <c r="T19" s="8">
        <v>0</v>
      </c>
      <c r="U19" s="8" t="s">
        <v>488</v>
      </c>
    </row>
    <row r="20" spans="2:21" ht="12.75">
      <c r="B20" s="20" t="s">
        <v>27</v>
      </c>
      <c r="C20" s="22"/>
      <c r="D20" s="35" t="s">
        <v>487</v>
      </c>
      <c r="E20" s="33" t="s">
        <v>487</v>
      </c>
      <c r="F20" s="33" t="s">
        <v>487</v>
      </c>
      <c r="G20" s="35" t="s">
        <v>487</v>
      </c>
      <c r="H20" s="23" t="s">
        <v>17</v>
      </c>
      <c r="I20" s="24" t="s">
        <v>17</v>
      </c>
      <c r="J20" s="24" t="s">
        <v>17</v>
      </c>
      <c r="K20" s="24" t="s">
        <v>17</v>
      </c>
      <c r="L20" s="24" t="s">
        <v>17</v>
      </c>
      <c r="M20" s="24" t="s">
        <v>17</v>
      </c>
      <c r="N20" s="24" t="s">
        <v>17</v>
      </c>
      <c r="O20" s="24" t="s">
        <v>17</v>
      </c>
      <c r="P20" s="24" t="s">
        <v>17</v>
      </c>
      <c r="Q20" s="24" t="s">
        <v>17</v>
      </c>
      <c r="R20" s="25" t="s">
        <v>17</v>
      </c>
      <c r="S20" s="8">
        <v>0</v>
      </c>
      <c r="T20" s="8">
        <v>0</v>
      </c>
      <c r="U20" s="8" t="s">
        <v>488</v>
      </c>
    </row>
    <row r="21" spans="2:21" ht="12.75">
      <c r="B21" s="20" t="s">
        <v>32</v>
      </c>
      <c r="C21" s="22"/>
      <c r="D21" s="35" t="s">
        <v>487</v>
      </c>
      <c r="E21" s="33" t="s">
        <v>487</v>
      </c>
      <c r="F21" s="33" t="s">
        <v>487</v>
      </c>
      <c r="G21" s="35" t="s">
        <v>487</v>
      </c>
      <c r="H21" s="23" t="s">
        <v>17</v>
      </c>
      <c r="I21" s="24" t="s">
        <v>17</v>
      </c>
      <c r="J21" s="24" t="s">
        <v>17</v>
      </c>
      <c r="K21" s="24" t="s">
        <v>17</v>
      </c>
      <c r="L21" s="24" t="s">
        <v>17</v>
      </c>
      <c r="M21" s="24" t="s">
        <v>17</v>
      </c>
      <c r="N21" s="24" t="s">
        <v>17</v>
      </c>
      <c r="O21" s="24" t="s">
        <v>17</v>
      </c>
      <c r="P21" s="24" t="s">
        <v>17</v>
      </c>
      <c r="Q21" s="24" t="s">
        <v>17</v>
      </c>
      <c r="R21" s="25" t="s">
        <v>17</v>
      </c>
      <c r="S21" s="8">
        <v>0</v>
      </c>
      <c r="T21" s="8">
        <v>0</v>
      </c>
      <c r="U21" s="8" t="s">
        <v>488</v>
      </c>
    </row>
    <row r="22" spans="2:21" ht="12.75">
      <c r="B22" s="20" t="s">
        <v>28</v>
      </c>
      <c r="C22" s="22"/>
      <c r="D22" s="35" t="s">
        <v>487</v>
      </c>
      <c r="E22" s="33" t="s">
        <v>487</v>
      </c>
      <c r="F22" s="33" t="s">
        <v>487</v>
      </c>
      <c r="G22" s="35" t="s">
        <v>487</v>
      </c>
      <c r="H22" s="23" t="s">
        <v>17</v>
      </c>
      <c r="I22" s="24" t="s">
        <v>17</v>
      </c>
      <c r="J22" s="24" t="s">
        <v>17</v>
      </c>
      <c r="K22" s="24" t="s">
        <v>17</v>
      </c>
      <c r="L22" s="24" t="s">
        <v>17</v>
      </c>
      <c r="M22" s="24" t="s">
        <v>17</v>
      </c>
      <c r="N22" s="24" t="s">
        <v>17</v>
      </c>
      <c r="O22" s="24" t="s">
        <v>17</v>
      </c>
      <c r="P22" s="24" t="s">
        <v>17</v>
      </c>
      <c r="Q22" s="24" t="s">
        <v>17</v>
      </c>
      <c r="R22" s="25" t="s">
        <v>17</v>
      </c>
      <c r="S22" s="8">
        <v>0</v>
      </c>
      <c r="T22" s="8">
        <v>0</v>
      </c>
      <c r="U22" s="8" t="s">
        <v>488</v>
      </c>
    </row>
    <row r="23" spans="2:21" ht="12.75">
      <c r="B23" s="20" t="s">
        <v>29</v>
      </c>
      <c r="C23" s="22"/>
      <c r="D23" s="35" t="s">
        <v>487</v>
      </c>
      <c r="E23" s="33" t="s">
        <v>487</v>
      </c>
      <c r="F23" s="33" t="s">
        <v>487</v>
      </c>
      <c r="G23" s="35" t="s">
        <v>487</v>
      </c>
      <c r="H23" s="23" t="s">
        <v>17</v>
      </c>
      <c r="I23" s="24" t="s">
        <v>17</v>
      </c>
      <c r="J23" s="24" t="s">
        <v>17</v>
      </c>
      <c r="K23" s="24" t="s">
        <v>17</v>
      </c>
      <c r="L23" s="24" t="s">
        <v>17</v>
      </c>
      <c r="M23" s="24" t="s">
        <v>17</v>
      </c>
      <c r="N23" s="24" t="s">
        <v>17</v>
      </c>
      <c r="O23" s="24" t="s">
        <v>17</v>
      </c>
      <c r="P23" s="24" t="s">
        <v>17</v>
      </c>
      <c r="Q23" s="24" t="s">
        <v>17</v>
      </c>
      <c r="R23" s="25" t="s">
        <v>17</v>
      </c>
      <c r="S23" s="8">
        <v>0</v>
      </c>
      <c r="T23" s="8">
        <v>0</v>
      </c>
      <c r="U23" s="8" t="s">
        <v>488</v>
      </c>
    </row>
    <row r="24" spans="2:21" ht="12.75">
      <c r="B24" s="20" t="s">
        <v>33</v>
      </c>
      <c r="C24" s="22"/>
      <c r="D24" s="35" t="s">
        <v>487</v>
      </c>
      <c r="E24" s="33" t="s">
        <v>487</v>
      </c>
      <c r="F24" s="33" t="s">
        <v>487</v>
      </c>
      <c r="G24" s="35" t="s">
        <v>487</v>
      </c>
      <c r="H24" s="23" t="s">
        <v>17</v>
      </c>
      <c r="I24" s="24" t="s">
        <v>17</v>
      </c>
      <c r="J24" s="24" t="s">
        <v>17</v>
      </c>
      <c r="K24" s="24" t="s">
        <v>17</v>
      </c>
      <c r="L24" s="24" t="s">
        <v>17</v>
      </c>
      <c r="M24" s="24" t="s">
        <v>17</v>
      </c>
      <c r="N24" s="24" t="s">
        <v>17</v>
      </c>
      <c r="O24" s="24" t="s">
        <v>17</v>
      </c>
      <c r="P24" s="24" t="s">
        <v>17</v>
      </c>
      <c r="Q24" s="24" t="s">
        <v>17</v>
      </c>
      <c r="R24" s="25" t="s">
        <v>17</v>
      </c>
      <c r="S24" s="8">
        <v>0</v>
      </c>
      <c r="T24" s="8">
        <v>0</v>
      </c>
      <c r="U24" s="8" t="s">
        <v>488</v>
      </c>
    </row>
    <row r="25" spans="2:21" ht="12.75">
      <c r="B25" s="20" t="s">
        <v>30</v>
      </c>
      <c r="C25" s="22"/>
      <c r="D25" s="35" t="s">
        <v>487</v>
      </c>
      <c r="E25" s="33" t="s">
        <v>487</v>
      </c>
      <c r="F25" s="33" t="s">
        <v>487</v>
      </c>
      <c r="G25" s="35" t="s">
        <v>487</v>
      </c>
      <c r="H25" s="23" t="s">
        <v>17</v>
      </c>
      <c r="I25" s="24" t="s">
        <v>17</v>
      </c>
      <c r="J25" s="24" t="s">
        <v>17</v>
      </c>
      <c r="K25" s="24" t="s">
        <v>17</v>
      </c>
      <c r="L25" s="24" t="s">
        <v>17</v>
      </c>
      <c r="M25" s="24" t="s">
        <v>17</v>
      </c>
      <c r="N25" s="24" t="s">
        <v>17</v>
      </c>
      <c r="O25" s="24" t="s">
        <v>17</v>
      </c>
      <c r="P25" s="24" t="s">
        <v>17</v>
      </c>
      <c r="Q25" s="24" t="s">
        <v>17</v>
      </c>
      <c r="R25" s="25" t="s">
        <v>17</v>
      </c>
      <c r="S25" s="8">
        <v>0</v>
      </c>
      <c r="T25" s="8">
        <v>0</v>
      </c>
      <c r="U25" s="8" t="s">
        <v>488</v>
      </c>
    </row>
    <row r="26" spans="2:21" ht="12.75">
      <c r="B26" s="20" t="s">
        <v>34</v>
      </c>
      <c r="C26" s="22"/>
      <c r="D26" s="35" t="s">
        <v>487</v>
      </c>
      <c r="E26" s="33" t="s">
        <v>487</v>
      </c>
      <c r="F26" s="33" t="s">
        <v>487</v>
      </c>
      <c r="G26" s="35" t="s">
        <v>487</v>
      </c>
      <c r="H26" s="23" t="s">
        <v>17</v>
      </c>
      <c r="I26" s="24" t="s">
        <v>17</v>
      </c>
      <c r="J26" s="24" t="s">
        <v>17</v>
      </c>
      <c r="K26" s="24" t="s">
        <v>17</v>
      </c>
      <c r="L26" s="24" t="s">
        <v>17</v>
      </c>
      <c r="M26" s="24" t="s">
        <v>17</v>
      </c>
      <c r="N26" s="24" t="s">
        <v>17</v>
      </c>
      <c r="O26" s="24" t="s">
        <v>17</v>
      </c>
      <c r="P26" s="24" t="s">
        <v>17</v>
      </c>
      <c r="Q26" s="24" t="s">
        <v>17</v>
      </c>
      <c r="R26" s="25" t="s">
        <v>17</v>
      </c>
      <c r="S26" s="8">
        <v>0</v>
      </c>
      <c r="T26" s="8">
        <v>0</v>
      </c>
      <c r="U26" s="8" t="s">
        <v>488</v>
      </c>
    </row>
    <row r="27" spans="2:21" ht="12.75">
      <c r="B27" s="20" t="s">
        <v>61</v>
      </c>
      <c r="C27" s="22"/>
      <c r="D27" s="35" t="s">
        <v>487</v>
      </c>
      <c r="E27" s="33" t="s">
        <v>487</v>
      </c>
      <c r="F27" s="33" t="s">
        <v>487</v>
      </c>
      <c r="G27" s="35" t="s">
        <v>487</v>
      </c>
      <c r="H27" s="23" t="s">
        <v>17</v>
      </c>
      <c r="I27" s="24" t="s">
        <v>17</v>
      </c>
      <c r="J27" s="24" t="s">
        <v>17</v>
      </c>
      <c r="K27" s="24" t="s">
        <v>17</v>
      </c>
      <c r="L27" s="24" t="s">
        <v>17</v>
      </c>
      <c r="M27" s="24" t="s">
        <v>17</v>
      </c>
      <c r="N27" s="24" t="s">
        <v>17</v>
      </c>
      <c r="O27" s="24" t="s">
        <v>17</v>
      </c>
      <c r="P27" s="24" t="s">
        <v>17</v>
      </c>
      <c r="Q27" s="24" t="s">
        <v>17</v>
      </c>
      <c r="R27" s="25" t="s">
        <v>17</v>
      </c>
      <c r="S27" s="8">
        <v>0</v>
      </c>
      <c r="T27" s="8">
        <v>0</v>
      </c>
      <c r="U27" s="8" t="s">
        <v>488</v>
      </c>
    </row>
    <row r="28" spans="2:21" ht="12.75">
      <c r="B28" s="20" t="s">
        <v>62</v>
      </c>
      <c r="C28" s="22"/>
      <c r="D28" s="35" t="s">
        <v>487</v>
      </c>
      <c r="E28" s="33" t="s">
        <v>487</v>
      </c>
      <c r="F28" s="33" t="s">
        <v>487</v>
      </c>
      <c r="G28" s="35" t="s">
        <v>487</v>
      </c>
      <c r="H28" s="23" t="s">
        <v>17</v>
      </c>
      <c r="I28" s="24" t="s">
        <v>17</v>
      </c>
      <c r="J28" s="24" t="s">
        <v>17</v>
      </c>
      <c r="K28" s="24" t="s">
        <v>17</v>
      </c>
      <c r="L28" s="24" t="s">
        <v>17</v>
      </c>
      <c r="M28" s="24" t="s">
        <v>17</v>
      </c>
      <c r="N28" s="24" t="s">
        <v>17</v>
      </c>
      <c r="O28" s="24" t="s">
        <v>17</v>
      </c>
      <c r="P28" s="24" t="s">
        <v>17</v>
      </c>
      <c r="Q28" s="24" t="s">
        <v>17</v>
      </c>
      <c r="R28" s="25" t="s">
        <v>17</v>
      </c>
      <c r="S28" s="8">
        <v>0</v>
      </c>
      <c r="T28" s="8">
        <v>0</v>
      </c>
      <c r="U28" s="8" t="s">
        <v>488</v>
      </c>
    </row>
    <row r="29" spans="2:21" ht="12.75">
      <c r="B29" s="20" t="s">
        <v>63</v>
      </c>
      <c r="C29" s="26"/>
      <c r="D29" s="35" t="s">
        <v>487</v>
      </c>
      <c r="E29" s="33" t="s">
        <v>487</v>
      </c>
      <c r="F29" s="33" t="s">
        <v>487</v>
      </c>
      <c r="G29" s="35" t="s">
        <v>487</v>
      </c>
      <c r="H29" s="23" t="s">
        <v>17</v>
      </c>
      <c r="I29" s="24" t="s">
        <v>17</v>
      </c>
      <c r="J29" s="24" t="s">
        <v>17</v>
      </c>
      <c r="K29" s="24" t="s">
        <v>17</v>
      </c>
      <c r="L29" s="24" t="s">
        <v>17</v>
      </c>
      <c r="M29" s="24" t="s">
        <v>17</v>
      </c>
      <c r="N29" s="24" t="s">
        <v>17</v>
      </c>
      <c r="O29" s="24" t="s">
        <v>17</v>
      </c>
      <c r="P29" s="24" t="s">
        <v>17</v>
      </c>
      <c r="Q29" s="24" t="s">
        <v>17</v>
      </c>
      <c r="R29" s="25" t="s">
        <v>17</v>
      </c>
      <c r="S29" s="8">
        <v>0</v>
      </c>
      <c r="T29" s="8">
        <v>0</v>
      </c>
      <c r="U29" s="8" t="s">
        <v>488</v>
      </c>
    </row>
    <row r="30" spans="2:21" ht="12.75">
      <c r="B30" s="20" t="s">
        <v>64</v>
      </c>
      <c r="C30" s="22"/>
      <c r="D30" s="35" t="s">
        <v>487</v>
      </c>
      <c r="E30" s="33" t="s">
        <v>487</v>
      </c>
      <c r="F30" s="33" t="s">
        <v>487</v>
      </c>
      <c r="G30" s="35" t="s">
        <v>487</v>
      </c>
      <c r="H30" s="23" t="s">
        <v>17</v>
      </c>
      <c r="I30" s="24" t="s">
        <v>17</v>
      </c>
      <c r="J30" s="24" t="s">
        <v>17</v>
      </c>
      <c r="K30" s="24" t="s">
        <v>17</v>
      </c>
      <c r="L30" s="24" t="s">
        <v>17</v>
      </c>
      <c r="M30" s="24" t="s">
        <v>17</v>
      </c>
      <c r="N30" s="24" t="s">
        <v>17</v>
      </c>
      <c r="O30" s="24" t="s">
        <v>17</v>
      </c>
      <c r="P30" s="24" t="s">
        <v>17</v>
      </c>
      <c r="Q30" s="24" t="s">
        <v>17</v>
      </c>
      <c r="R30" s="25" t="s">
        <v>17</v>
      </c>
      <c r="S30" s="8">
        <v>0</v>
      </c>
      <c r="T30" s="8">
        <v>0</v>
      </c>
      <c r="U30" s="8" t="s">
        <v>488</v>
      </c>
    </row>
    <row r="31" spans="2:21" ht="12.75">
      <c r="B31" s="20" t="s">
        <v>65</v>
      </c>
      <c r="C31" s="22"/>
      <c r="D31" s="35" t="s">
        <v>487</v>
      </c>
      <c r="E31" s="33" t="s">
        <v>487</v>
      </c>
      <c r="F31" s="33" t="s">
        <v>487</v>
      </c>
      <c r="G31" s="35" t="s">
        <v>487</v>
      </c>
      <c r="H31" s="23" t="s">
        <v>17</v>
      </c>
      <c r="I31" s="24" t="s">
        <v>17</v>
      </c>
      <c r="J31" s="24" t="s">
        <v>17</v>
      </c>
      <c r="K31" s="24" t="s">
        <v>17</v>
      </c>
      <c r="L31" s="24" t="s">
        <v>17</v>
      </c>
      <c r="M31" s="24" t="s">
        <v>17</v>
      </c>
      <c r="N31" s="24" t="s">
        <v>17</v>
      </c>
      <c r="O31" s="24" t="s">
        <v>17</v>
      </c>
      <c r="P31" s="24" t="s">
        <v>17</v>
      </c>
      <c r="Q31" s="24" t="s">
        <v>17</v>
      </c>
      <c r="R31" s="25" t="s">
        <v>17</v>
      </c>
      <c r="S31" s="8">
        <v>0</v>
      </c>
      <c r="T31" s="8">
        <v>0</v>
      </c>
      <c r="U31" s="8" t="s">
        <v>488</v>
      </c>
    </row>
    <row r="32" spans="2:21" ht="12.75">
      <c r="B32" s="20" t="s">
        <v>66</v>
      </c>
      <c r="C32" s="22"/>
      <c r="D32" s="35" t="s">
        <v>487</v>
      </c>
      <c r="E32" s="33" t="s">
        <v>487</v>
      </c>
      <c r="F32" s="33" t="s">
        <v>487</v>
      </c>
      <c r="G32" s="35" t="s">
        <v>487</v>
      </c>
      <c r="H32" s="23" t="s">
        <v>17</v>
      </c>
      <c r="I32" s="24" t="s">
        <v>17</v>
      </c>
      <c r="J32" s="24" t="s">
        <v>17</v>
      </c>
      <c r="K32" s="24" t="s">
        <v>17</v>
      </c>
      <c r="L32" s="24" t="s">
        <v>17</v>
      </c>
      <c r="M32" s="24" t="s">
        <v>17</v>
      </c>
      <c r="N32" s="24" t="s">
        <v>17</v>
      </c>
      <c r="O32" s="24" t="s">
        <v>17</v>
      </c>
      <c r="P32" s="24" t="s">
        <v>17</v>
      </c>
      <c r="Q32" s="24" t="s">
        <v>17</v>
      </c>
      <c r="R32" s="25" t="s">
        <v>17</v>
      </c>
      <c r="S32" s="8">
        <v>0</v>
      </c>
      <c r="T32" s="8">
        <v>0</v>
      </c>
      <c r="U32" s="8" t="s">
        <v>488</v>
      </c>
    </row>
    <row r="33" spans="2:21" ht="12.75">
      <c r="B33" s="20" t="s">
        <v>67</v>
      </c>
      <c r="C33" s="22"/>
      <c r="D33" s="35" t="s">
        <v>487</v>
      </c>
      <c r="E33" s="33" t="s">
        <v>487</v>
      </c>
      <c r="F33" s="33" t="s">
        <v>487</v>
      </c>
      <c r="G33" s="35" t="s">
        <v>487</v>
      </c>
      <c r="H33" s="23" t="s">
        <v>17</v>
      </c>
      <c r="I33" s="24" t="s">
        <v>17</v>
      </c>
      <c r="J33" s="24" t="s">
        <v>17</v>
      </c>
      <c r="K33" s="24" t="s">
        <v>17</v>
      </c>
      <c r="L33" s="24" t="s">
        <v>17</v>
      </c>
      <c r="M33" s="24" t="s">
        <v>17</v>
      </c>
      <c r="N33" s="24" t="s">
        <v>17</v>
      </c>
      <c r="O33" s="24" t="s">
        <v>17</v>
      </c>
      <c r="P33" s="24" t="s">
        <v>17</v>
      </c>
      <c r="Q33" s="24" t="s">
        <v>17</v>
      </c>
      <c r="R33" s="25" t="s">
        <v>17</v>
      </c>
      <c r="S33" s="8">
        <v>0</v>
      </c>
      <c r="T33" s="8">
        <v>0</v>
      </c>
      <c r="U33" s="8" t="s">
        <v>488</v>
      </c>
    </row>
    <row r="34" spans="2:21" ht="12.75">
      <c r="B34" s="20" t="s">
        <v>72</v>
      </c>
      <c r="C34" s="22"/>
      <c r="D34" s="35" t="s">
        <v>487</v>
      </c>
      <c r="E34" s="33" t="s">
        <v>487</v>
      </c>
      <c r="F34" s="33" t="s">
        <v>487</v>
      </c>
      <c r="G34" s="35" t="s">
        <v>487</v>
      </c>
      <c r="H34" s="23" t="s">
        <v>17</v>
      </c>
      <c r="I34" s="24" t="s">
        <v>17</v>
      </c>
      <c r="J34" s="24" t="s">
        <v>17</v>
      </c>
      <c r="K34" s="24" t="s">
        <v>17</v>
      </c>
      <c r="L34" s="24" t="s">
        <v>17</v>
      </c>
      <c r="M34" s="24" t="s">
        <v>17</v>
      </c>
      <c r="N34" s="24" t="s">
        <v>17</v>
      </c>
      <c r="O34" s="24" t="s">
        <v>17</v>
      </c>
      <c r="P34" s="24" t="s">
        <v>17</v>
      </c>
      <c r="Q34" s="24" t="s">
        <v>17</v>
      </c>
      <c r="R34" s="25" t="s">
        <v>17</v>
      </c>
      <c r="S34" s="8">
        <v>0</v>
      </c>
      <c r="T34" s="8">
        <v>0</v>
      </c>
      <c r="U34" s="8" t="s">
        <v>488</v>
      </c>
    </row>
    <row r="35" spans="2:21" ht="12.75">
      <c r="B35" s="20" t="s">
        <v>73</v>
      </c>
      <c r="C35" s="22"/>
      <c r="D35" s="35" t="s">
        <v>487</v>
      </c>
      <c r="E35" s="33" t="s">
        <v>487</v>
      </c>
      <c r="F35" s="33" t="s">
        <v>487</v>
      </c>
      <c r="G35" s="35" t="s">
        <v>487</v>
      </c>
      <c r="H35" s="23" t="s">
        <v>17</v>
      </c>
      <c r="I35" s="24" t="s">
        <v>17</v>
      </c>
      <c r="J35" s="24" t="s">
        <v>17</v>
      </c>
      <c r="K35" s="24" t="s">
        <v>17</v>
      </c>
      <c r="L35" s="24" t="s">
        <v>17</v>
      </c>
      <c r="M35" s="24" t="s">
        <v>17</v>
      </c>
      <c r="N35" s="24" t="s">
        <v>17</v>
      </c>
      <c r="O35" s="24" t="s">
        <v>17</v>
      </c>
      <c r="P35" s="24" t="s">
        <v>17</v>
      </c>
      <c r="Q35" s="24" t="s">
        <v>17</v>
      </c>
      <c r="R35" s="25" t="s">
        <v>17</v>
      </c>
      <c r="S35" s="8">
        <v>0</v>
      </c>
      <c r="T35" s="8">
        <v>0</v>
      </c>
      <c r="U35" s="8" t="s">
        <v>488</v>
      </c>
    </row>
    <row r="36" spans="2:21" ht="12.75">
      <c r="B36" s="20" t="s">
        <v>74</v>
      </c>
      <c r="C36" s="22"/>
      <c r="D36" s="35" t="s">
        <v>487</v>
      </c>
      <c r="E36" s="33" t="s">
        <v>487</v>
      </c>
      <c r="F36" s="33" t="s">
        <v>487</v>
      </c>
      <c r="G36" s="35" t="s">
        <v>487</v>
      </c>
      <c r="H36" s="23" t="s">
        <v>17</v>
      </c>
      <c r="I36" s="24" t="s">
        <v>17</v>
      </c>
      <c r="J36" s="24" t="s">
        <v>17</v>
      </c>
      <c r="K36" s="24" t="s">
        <v>17</v>
      </c>
      <c r="L36" s="24" t="s">
        <v>17</v>
      </c>
      <c r="M36" s="24" t="s">
        <v>17</v>
      </c>
      <c r="N36" s="24" t="s">
        <v>17</v>
      </c>
      <c r="O36" s="24" t="s">
        <v>17</v>
      </c>
      <c r="P36" s="24" t="s">
        <v>17</v>
      </c>
      <c r="Q36" s="24" t="s">
        <v>17</v>
      </c>
      <c r="R36" s="25" t="s">
        <v>17</v>
      </c>
      <c r="S36" s="8">
        <v>0</v>
      </c>
      <c r="T36" s="8">
        <v>0</v>
      </c>
      <c r="U36" s="8" t="s">
        <v>488</v>
      </c>
    </row>
    <row r="37" spans="2:21" ht="12.75">
      <c r="B37" s="20" t="s">
        <v>75</v>
      </c>
      <c r="C37" s="22"/>
      <c r="D37" s="35" t="s">
        <v>487</v>
      </c>
      <c r="E37" s="33" t="s">
        <v>487</v>
      </c>
      <c r="F37" s="33" t="s">
        <v>487</v>
      </c>
      <c r="G37" s="35" t="s">
        <v>487</v>
      </c>
      <c r="H37" s="23" t="s">
        <v>17</v>
      </c>
      <c r="I37" s="24" t="s">
        <v>17</v>
      </c>
      <c r="J37" s="24" t="s">
        <v>17</v>
      </c>
      <c r="K37" s="24" t="s">
        <v>17</v>
      </c>
      <c r="L37" s="24" t="s">
        <v>17</v>
      </c>
      <c r="M37" s="24" t="s">
        <v>17</v>
      </c>
      <c r="N37" s="24" t="s">
        <v>17</v>
      </c>
      <c r="O37" s="24" t="s">
        <v>17</v>
      </c>
      <c r="P37" s="24" t="s">
        <v>17</v>
      </c>
      <c r="Q37" s="24" t="s">
        <v>17</v>
      </c>
      <c r="R37" s="25" t="s">
        <v>17</v>
      </c>
      <c r="S37" s="8">
        <v>0</v>
      </c>
      <c r="T37" s="8">
        <v>0</v>
      </c>
      <c r="U37" s="8" t="s">
        <v>488</v>
      </c>
    </row>
    <row r="38" spans="2:21" ht="12.75">
      <c r="B38" s="20" t="s">
        <v>76</v>
      </c>
      <c r="C38" s="22"/>
      <c r="D38" s="35" t="s">
        <v>487</v>
      </c>
      <c r="E38" s="33" t="s">
        <v>487</v>
      </c>
      <c r="F38" s="33" t="s">
        <v>487</v>
      </c>
      <c r="G38" s="35" t="s">
        <v>487</v>
      </c>
      <c r="H38" s="23" t="s">
        <v>17</v>
      </c>
      <c r="I38" s="24" t="s">
        <v>17</v>
      </c>
      <c r="J38" s="24" t="s">
        <v>17</v>
      </c>
      <c r="K38" s="24" t="s">
        <v>17</v>
      </c>
      <c r="L38" s="24" t="s">
        <v>17</v>
      </c>
      <c r="M38" s="24" t="s">
        <v>17</v>
      </c>
      <c r="N38" s="24" t="s">
        <v>17</v>
      </c>
      <c r="O38" s="24" t="s">
        <v>17</v>
      </c>
      <c r="P38" s="24" t="s">
        <v>17</v>
      </c>
      <c r="Q38" s="24" t="s">
        <v>17</v>
      </c>
      <c r="R38" s="25" t="s">
        <v>17</v>
      </c>
      <c r="S38" s="8">
        <v>0</v>
      </c>
      <c r="T38" s="8">
        <v>0</v>
      </c>
      <c r="U38" s="8" t="s">
        <v>488</v>
      </c>
    </row>
    <row r="39" spans="2:21" ht="12.75">
      <c r="B39" s="20" t="s">
        <v>77</v>
      </c>
      <c r="C39" s="22"/>
      <c r="D39" s="35" t="s">
        <v>487</v>
      </c>
      <c r="E39" s="33" t="s">
        <v>487</v>
      </c>
      <c r="F39" s="33" t="s">
        <v>487</v>
      </c>
      <c r="G39" s="35" t="s">
        <v>487</v>
      </c>
      <c r="H39" s="23" t="s">
        <v>17</v>
      </c>
      <c r="I39" s="24" t="s">
        <v>17</v>
      </c>
      <c r="J39" s="24" t="s">
        <v>17</v>
      </c>
      <c r="K39" s="24" t="s">
        <v>17</v>
      </c>
      <c r="L39" s="24" t="s">
        <v>17</v>
      </c>
      <c r="M39" s="24" t="s">
        <v>17</v>
      </c>
      <c r="N39" s="24" t="s">
        <v>17</v>
      </c>
      <c r="O39" s="24" t="s">
        <v>17</v>
      </c>
      <c r="P39" s="24" t="s">
        <v>17</v>
      </c>
      <c r="Q39" s="24" t="s">
        <v>17</v>
      </c>
      <c r="R39" s="25" t="s">
        <v>17</v>
      </c>
      <c r="S39" s="8">
        <v>0</v>
      </c>
      <c r="T39" s="8">
        <v>0</v>
      </c>
      <c r="U39" s="8" t="s">
        <v>488</v>
      </c>
    </row>
    <row r="40" spans="2:21" ht="12.75">
      <c r="B40" s="20" t="s">
        <v>78</v>
      </c>
      <c r="C40" s="22"/>
      <c r="D40" s="35" t="s">
        <v>487</v>
      </c>
      <c r="E40" s="33" t="s">
        <v>487</v>
      </c>
      <c r="F40" s="33" t="s">
        <v>487</v>
      </c>
      <c r="G40" s="35" t="s">
        <v>487</v>
      </c>
      <c r="H40" s="23" t="s">
        <v>17</v>
      </c>
      <c r="I40" s="24" t="s">
        <v>17</v>
      </c>
      <c r="J40" s="24" t="s">
        <v>17</v>
      </c>
      <c r="K40" s="24" t="s">
        <v>17</v>
      </c>
      <c r="L40" s="24" t="s">
        <v>17</v>
      </c>
      <c r="M40" s="24" t="s">
        <v>17</v>
      </c>
      <c r="N40" s="24" t="s">
        <v>17</v>
      </c>
      <c r="O40" s="24" t="s">
        <v>17</v>
      </c>
      <c r="P40" s="24" t="s">
        <v>17</v>
      </c>
      <c r="Q40" s="24" t="s">
        <v>17</v>
      </c>
      <c r="R40" s="25" t="s">
        <v>17</v>
      </c>
      <c r="S40" s="8">
        <v>0</v>
      </c>
      <c r="T40" s="8">
        <v>0</v>
      </c>
      <c r="U40" s="8" t="s">
        <v>488</v>
      </c>
    </row>
    <row r="41" spans="2:21" ht="12.75">
      <c r="B41" s="20" t="s">
        <v>79</v>
      </c>
      <c r="C41" s="22"/>
      <c r="D41" s="35" t="s">
        <v>487</v>
      </c>
      <c r="E41" s="33" t="s">
        <v>487</v>
      </c>
      <c r="F41" s="33" t="s">
        <v>487</v>
      </c>
      <c r="G41" s="35" t="s">
        <v>487</v>
      </c>
      <c r="H41" s="23" t="s">
        <v>17</v>
      </c>
      <c r="I41" s="24" t="s">
        <v>17</v>
      </c>
      <c r="J41" s="24" t="s">
        <v>17</v>
      </c>
      <c r="K41" s="24" t="s">
        <v>17</v>
      </c>
      <c r="L41" s="24" t="s">
        <v>17</v>
      </c>
      <c r="M41" s="24" t="s">
        <v>17</v>
      </c>
      <c r="N41" s="24" t="s">
        <v>17</v>
      </c>
      <c r="O41" s="24" t="s">
        <v>17</v>
      </c>
      <c r="P41" s="24" t="s">
        <v>17</v>
      </c>
      <c r="Q41" s="24" t="s">
        <v>17</v>
      </c>
      <c r="R41" s="25" t="s">
        <v>17</v>
      </c>
      <c r="S41" s="8">
        <v>0</v>
      </c>
      <c r="T41" s="8">
        <v>0</v>
      </c>
      <c r="U41" s="8" t="s">
        <v>488</v>
      </c>
    </row>
    <row r="42" spans="2:21" ht="12.75">
      <c r="B42" s="20" t="s">
        <v>80</v>
      </c>
      <c r="C42" s="22"/>
      <c r="D42" s="35" t="s">
        <v>487</v>
      </c>
      <c r="E42" s="33" t="s">
        <v>487</v>
      </c>
      <c r="F42" s="33" t="s">
        <v>487</v>
      </c>
      <c r="G42" s="35" t="s">
        <v>487</v>
      </c>
      <c r="H42" s="23" t="s">
        <v>17</v>
      </c>
      <c r="I42" s="24" t="s">
        <v>17</v>
      </c>
      <c r="J42" s="24" t="s">
        <v>17</v>
      </c>
      <c r="K42" s="24" t="s">
        <v>17</v>
      </c>
      <c r="L42" s="24" t="s">
        <v>17</v>
      </c>
      <c r="M42" s="24" t="s">
        <v>17</v>
      </c>
      <c r="N42" s="24" t="s">
        <v>17</v>
      </c>
      <c r="O42" s="24" t="s">
        <v>17</v>
      </c>
      <c r="P42" s="24" t="s">
        <v>17</v>
      </c>
      <c r="Q42" s="24" t="s">
        <v>17</v>
      </c>
      <c r="R42" s="25" t="s">
        <v>17</v>
      </c>
      <c r="S42" s="8">
        <v>0</v>
      </c>
      <c r="T42" s="8">
        <v>0</v>
      </c>
      <c r="U42" s="8" t="s">
        <v>488</v>
      </c>
    </row>
    <row r="43" spans="2:21" ht="12.75">
      <c r="B43" s="20" t="s">
        <v>81</v>
      </c>
      <c r="C43" s="22"/>
      <c r="D43" s="35" t="s">
        <v>487</v>
      </c>
      <c r="E43" s="33" t="s">
        <v>487</v>
      </c>
      <c r="F43" s="33" t="s">
        <v>487</v>
      </c>
      <c r="G43" s="35" t="s">
        <v>487</v>
      </c>
      <c r="H43" s="23" t="s">
        <v>17</v>
      </c>
      <c r="I43" s="24" t="s">
        <v>17</v>
      </c>
      <c r="J43" s="24" t="s">
        <v>17</v>
      </c>
      <c r="K43" s="24" t="s">
        <v>17</v>
      </c>
      <c r="L43" s="24" t="s">
        <v>17</v>
      </c>
      <c r="M43" s="24" t="s">
        <v>17</v>
      </c>
      <c r="N43" s="24" t="s">
        <v>17</v>
      </c>
      <c r="O43" s="24" t="s">
        <v>17</v>
      </c>
      <c r="P43" s="24" t="s">
        <v>17</v>
      </c>
      <c r="Q43" s="24" t="s">
        <v>17</v>
      </c>
      <c r="R43" s="25" t="s">
        <v>17</v>
      </c>
      <c r="S43" s="8">
        <v>0</v>
      </c>
      <c r="T43" s="8">
        <v>0</v>
      </c>
      <c r="U43" s="8" t="s">
        <v>488</v>
      </c>
    </row>
    <row r="44" spans="2:21" ht="12.75">
      <c r="B44" s="20" t="s">
        <v>82</v>
      </c>
      <c r="C44" s="22"/>
      <c r="D44" s="35" t="s">
        <v>487</v>
      </c>
      <c r="E44" s="33" t="s">
        <v>487</v>
      </c>
      <c r="F44" s="33" t="s">
        <v>487</v>
      </c>
      <c r="G44" s="35" t="s">
        <v>487</v>
      </c>
      <c r="H44" s="23" t="s">
        <v>17</v>
      </c>
      <c r="I44" s="24" t="s">
        <v>17</v>
      </c>
      <c r="J44" s="24" t="s">
        <v>17</v>
      </c>
      <c r="K44" s="24" t="s">
        <v>17</v>
      </c>
      <c r="L44" s="24" t="s">
        <v>17</v>
      </c>
      <c r="M44" s="24" t="s">
        <v>17</v>
      </c>
      <c r="N44" s="24" t="s">
        <v>17</v>
      </c>
      <c r="O44" s="24" t="s">
        <v>17</v>
      </c>
      <c r="P44" s="24" t="s">
        <v>17</v>
      </c>
      <c r="Q44" s="24" t="s">
        <v>17</v>
      </c>
      <c r="R44" s="25" t="s">
        <v>17</v>
      </c>
      <c r="S44" s="8">
        <v>0</v>
      </c>
      <c r="T44" s="8">
        <v>0</v>
      </c>
      <c r="U44" s="8" t="s">
        <v>488</v>
      </c>
    </row>
    <row r="45" spans="2:21" ht="12.75">
      <c r="B45" s="20" t="s">
        <v>83</v>
      </c>
      <c r="C45" s="22"/>
      <c r="D45" s="35" t="s">
        <v>487</v>
      </c>
      <c r="E45" s="33" t="s">
        <v>487</v>
      </c>
      <c r="F45" s="33" t="s">
        <v>487</v>
      </c>
      <c r="G45" s="35" t="s">
        <v>487</v>
      </c>
      <c r="H45" s="23" t="s">
        <v>17</v>
      </c>
      <c r="I45" s="24" t="s">
        <v>17</v>
      </c>
      <c r="J45" s="24" t="s">
        <v>17</v>
      </c>
      <c r="K45" s="24" t="s">
        <v>17</v>
      </c>
      <c r="L45" s="24" t="s">
        <v>17</v>
      </c>
      <c r="M45" s="24" t="s">
        <v>17</v>
      </c>
      <c r="N45" s="24" t="s">
        <v>17</v>
      </c>
      <c r="O45" s="24" t="s">
        <v>17</v>
      </c>
      <c r="P45" s="24" t="s">
        <v>17</v>
      </c>
      <c r="Q45" s="24" t="s">
        <v>17</v>
      </c>
      <c r="R45" s="25" t="s">
        <v>17</v>
      </c>
      <c r="S45" s="8">
        <v>0</v>
      </c>
      <c r="T45" s="8">
        <v>0</v>
      </c>
      <c r="U45" s="8" t="s">
        <v>488</v>
      </c>
    </row>
    <row r="46" spans="2:21" ht="12.75">
      <c r="B46" s="20" t="s">
        <v>84</v>
      </c>
      <c r="C46" s="22"/>
      <c r="D46" s="35" t="s">
        <v>487</v>
      </c>
      <c r="E46" s="33" t="s">
        <v>487</v>
      </c>
      <c r="F46" s="33" t="s">
        <v>487</v>
      </c>
      <c r="G46" s="35" t="s">
        <v>487</v>
      </c>
      <c r="H46" s="23" t="s">
        <v>17</v>
      </c>
      <c r="I46" s="24" t="s">
        <v>17</v>
      </c>
      <c r="J46" s="24" t="s">
        <v>17</v>
      </c>
      <c r="K46" s="24" t="s">
        <v>17</v>
      </c>
      <c r="L46" s="24" t="s">
        <v>17</v>
      </c>
      <c r="M46" s="24" t="s">
        <v>17</v>
      </c>
      <c r="N46" s="24" t="s">
        <v>17</v>
      </c>
      <c r="O46" s="24" t="s">
        <v>17</v>
      </c>
      <c r="P46" s="24" t="s">
        <v>17</v>
      </c>
      <c r="Q46" s="24" t="s">
        <v>17</v>
      </c>
      <c r="R46" s="25" t="s">
        <v>17</v>
      </c>
      <c r="S46" s="8">
        <v>0</v>
      </c>
      <c r="T46" s="8">
        <v>0</v>
      </c>
      <c r="U46" s="8" t="s">
        <v>488</v>
      </c>
    </row>
    <row r="47" spans="2:21" ht="12.75">
      <c r="B47" s="20" t="s">
        <v>85</v>
      </c>
      <c r="C47" s="22"/>
      <c r="D47" s="35" t="s">
        <v>487</v>
      </c>
      <c r="E47" s="33" t="s">
        <v>487</v>
      </c>
      <c r="F47" s="33" t="s">
        <v>487</v>
      </c>
      <c r="G47" s="35" t="s">
        <v>487</v>
      </c>
      <c r="H47" s="23" t="s">
        <v>17</v>
      </c>
      <c r="I47" s="24" t="s">
        <v>17</v>
      </c>
      <c r="J47" s="24" t="s">
        <v>17</v>
      </c>
      <c r="K47" s="24" t="s">
        <v>17</v>
      </c>
      <c r="L47" s="24" t="s">
        <v>17</v>
      </c>
      <c r="M47" s="24" t="s">
        <v>17</v>
      </c>
      <c r="N47" s="24" t="s">
        <v>17</v>
      </c>
      <c r="O47" s="24" t="s">
        <v>17</v>
      </c>
      <c r="P47" s="24" t="s">
        <v>17</v>
      </c>
      <c r="Q47" s="24" t="s">
        <v>17</v>
      </c>
      <c r="R47" s="25" t="s">
        <v>17</v>
      </c>
      <c r="S47" s="8">
        <v>0</v>
      </c>
      <c r="T47" s="8">
        <v>0</v>
      </c>
      <c r="U47" s="8" t="s">
        <v>488</v>
      </c>
    </row>
    <row r="48" spans="2:21" ht="12.75">
      <c r="B48" s="20" t="s">
        <v>86</v>
      </c>
      <c r="C48" s="22"/>
      <c r="D48" s="35" t="s">
        <v>487</v>
      </c>
      <c r="E48" s="33" t="s">
        <v>487</v>
      </c>
      <c r="F48" s="33" t="s">
        <v>487</v>
      </c>
      <c r="G48" s="35" t="s">
        <v>487</v>
      </c>
      <c r="H48" s="23" t="s">
        <v>17</v>
      </c>
      <c r="I48" s="24" t="s">
        <v>17</v>
      </c>
      <c r="J48" s="24" t="s">
        <v>17</v>
      </c>
      <c r="K48" s="24" t="s">
        <v>17</v>
      </c>
      <c r="L48" s="24" t="s">
        <v>17</v>
      </c>
      <c r="M48" s="24" t="s">
        <v>17</v>
      </c>
      <c r="N48" s="24" t="s">
        <v>17</v>
      </c>
      <c r="O48" s="24" t="s">
        <v>17</v>
      </c>
      <c r="P48" s="24" t="s">
        <v>17</v>
      </c>
      <c r="Q48" s="24" t="s">
        <v>17</v>
      </c>
      <c r="R48" s="25" t="s">
        <v>17</v>
      </c>
      <c r="S48" s="8">
        <v>0</v>
      </c>
      <c r="T48" s="8">
        <v>0</v>
      </c>
      <c r="U48" s="8" t="s">
        <v>488</v>
      </c>
    </row>
    <row r="49" spans="2:21" ht="12.75">
      <c r="B49" s="20" t="s">
        <v>87</v>
      </c>
      <c r="C49" s="22"/>
      <c r="D49" s="35" t="s">
        <v>487</v>
      </c>
      <c r="E49" s="33" t="s">
        <v>487</v>
      </c>
      <c r="F49" s="33" t="s">
        <v>487</v>
      </c>
      <c r="G49" s="35" t="s">
        <v>487</v>
      </c>
      <c r="H49" s="23" t="s">
        <v>17</v>
      </c>
      <c r="I49" s="24" t="s">
        <v>17</v>
      </c>
      <c r="J49" s="24" t="s">
        <v>17</v>
      </c>
      <c r="K49" s="24" t="s">
        <v>17</v>
      </c>
      <c r="L49" s="24" t="s">
        <v>17</v>
      </c>
      <c r="M49" s="24" t="s">
        <v>17</v>
      </c>
      <c r="N49" s="24" t="s">
        <v>17</v>
      </c>
      <c r="O49" s="24" t="s">
        <v>17</v>
      </c>
      <c r="P49" s="24" t="s">
        <v>17</v>
      </c>
      <c r="Q49" s="24" t="s">
        <v>17</v>
      </c>
      <c r="R49" s="25" t="s">
        <v>17</v>
      </c>
      <c r="S49" s="8">
        <v>0</v>
      </c>
      <c r="T49" s="8">
        <v>0</v>
      </c>
      <c r="U49" s="8" t="s">
        <v>488</v>
      </c>
    </row>
    <row r="50" spans="2:21" ht="12.75">
      <c r="B50" s="20" t="s">
        <v>88</v>
      </c>
      <c r="C50" s="22"/>
      <c r="D50" s="35" t="s">
        <v>487</v>
      </c>
      <c r="E50" s="33" t="s">
        <v>487</v>
      </c>
      <c r="F50" s="33" t="s">
        <v>487</v>
      </c>
      <c r="G50" s="35" t="s">
        <v>487</v>
      </c>
      <c r="H50" s="23" t="s">
        <v>17</v>
      </c>
      <c r="I50" s="24" t="s">
        <v>17</v>
      </c>
      <c r="J50" s="24" t="s">
        <v>17</v>
      </c>
      <c r="K50" s="24" t="s">
        <v>17</v>
      </c>
      <c r="L50" s="24" t="s">
        <v>17</v>
      </c>
      <c r="M50" s="24" t="s">
        <v>17</v>
      </c>
      <c r="N50" s="24" t="s">
        <v>17</v>
      </c>
      <c r="O50" s="24" t="s">
        <v>17</v>
      </c>
      <c r="P50" s="24" t="s">
        <v>17</v>
      </c>
      <c r="Q50" s="24" t="s">
        <v>17</v>
      </c>
      <c r="R50" s="25" t="s">
        <v>17</v>
      </c>
      <c r="S50" s="8">
        <v>0</v>
      </c>
      <c r="T50" s="8">
        <v>0</v>
      </c>
      <c r="U50" s="8" t="s">
        <v>488</v>
      </c>
    </row>
    <row r="51" spans="2:21" ht="12.75">
      <c r="B51" s="20" t="s">
        <v>89</v>
      </c>
      <c r="C51" s="22"/>
      <c r="D51" s="35" t="s">
        <v>487</v>
      </c>
      <c r="E51" s="33" t="s">
        <v>487</v>
      </c>
      <c r="F51" s="33" t="s">
        <v>487</v>
      </c>
      <c r="G51" s="35" t="s">
        <v>487</v>
      </c>
      <c r="H51" s="23" t="s">
        <v>17</v>
      </c>
      <c r="I51" s="24" t="s">
        <v>17</v>
      </c>
      <c r="J51" s="24" t="s">
        <v>17</v>
      </c>
      <c r="K51" s="24" t="s">
        <v>17</v>
      </c>
      <c r="L51" s="24" t="s">
        <v>17</v>
      </c>
      <c r="M51" s="24" t="s">
        <v>17</v>
      </c>
      <c r="N51" s="24" t="s">
        <v>17</v>
      </c>
      <c r="O51" s="24" t="s">
        <v>17</v>
      </c>
      <c r="P51" s="24" t="s">
        <v>17</v>
      </c>
      <c r="Q51" s="24" t="s">
        <v>17</v>
      </c>
      <c r="R51" s="25" t="s">
        <v>17</v>
      </c>
      <c r="S51" s="8">
        <v>0</v>
      </c>
      <c r="T51" s="8">
        <v>0</v>
      </c>
      <c r="U51" s="8" t="s">
        <v>488</v>
      </c>
    </row>
    <row r="52" spans="2:21" ht="12.75">
      <c r="B52" s="20" t="s">
        <v>90</v>
      </c>
      <c r="C52" s="22"/>
      <c r="D52" s="35" t="s">
        <v>487</v>
      </c>
      <c r="E52" s="33" t="s">
        <v>487</v>
      </c>
      <c r="F52" s="33" t="s">
        <v>487</v>
      </c>
      <c r="G52" s="35" t="s">
        <v>487</v>
      </c>
      <c r="H52" s="23" t="s">
        <v>17</v>
      </c>
      <c r="I52" s="24" t="s">
        <v>17</v>
      </c>
      <c r="J52" s="24" t="s">
        <v>17</v>
      </c>
      <c r="K52" s="24" t="s">
        <v>17</v>
      </c>
      <c r="L52" s="24" t="s">
        <v>17</v>
      </c>
      <c r="M52" s="24" t="s">
        <v>17</v>
      </c>
      <c r="N52" s="24" t="s">
        <v>17</v>
      </c>
      <c r="O52" s="24" t="s">
        <v>17</v>
      </c>
      <c r="P52" s="24" t="s">
        <v>17</v>
      </c>
      <c r="Q52" s="24" t="s">
        <v>17</v>
      </c>
      <c r="R52" s="25" t="s">
        <v>17</v>
      </c>
      <c r="S52" s="8">
        <v>0</v>
      </c>
      <c r="T52" s="8">
        <v>0</v>
      </c>
      <c r="U52" s="8" t="s">
        <v>488</v>
      </c>
    </row>
    <row r="53" spans="2:21" ht="13.5" thickBot="1">
      <c r="B53" s="20" t="s">
        <v>91</v>
      </c>
      <c r="C53" s="27"/>
      <c r="D53" s="35" t="s">
        <v>487</v>
      </c>
      <c r="E53" s="33" t="s">
        <v>487</v>
      </c>
      <c r="F53" s="33" t="s">
        <v>487</v>
      </c>
      <c r="G53" s="35" t="s">
        <v>487</v>
      </c>
      <c r="H53" s="28" t="s">
        <v>17</v>
      </c>
      <c r="I53" s="29" t="s">
        <v>17</v>
      </c>
      <c r="J53" s="29" t="s">
        <v>17</v>
      </c>
      <c r="K53" s="29" t="s">
        <v>17</v>
      </c>
      <c r="L53" s="29" t="s">
        <v>17</v>
      </c>
      <c r="M53" s="29" t="s">
        <v>17</v>
      </c>
      <c r="N53" s="29" t="s">
        <v>17</v>
      </c>
      <c r="O53" s="29" t="s">
        <v>17</v>
      </c>
      <c r="P53" s="29" t="s">
        <v>17</v>
      </c>
      <c r="Q53" s="29" t="s">
        <v>17</v>
      </c>
      <c r="R53" s="30" t="s">
        <v>17</v>
      </c>
      <c r="S53" s="8">
        <v>0</v>
      </c>
      <c r="T53" s="8">
        <v>0</v>
      </c>
      <c r="U53" s="8" t="s">
        <v>488</v>
      </c>
    </row>
    <row r="54" spans="2:21" ht="4.5" customHeight="1">
      <c r="B54" s="11"/>
      <c r="C54" s="11"/>
      <c r="D54" s="11"/>
      <c r="E54" s="34"/>
      <c r="F54" s="11"/>
      <c r="G54" s="3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</row>
    <row r="55" spans="2:8" ht="14.25">
      <c r="B55" s="43">
        <v>42788</v>
      </c>
      <c r="C55" s="42"/>
      <c r="D55" s="41" t="s">
        <v>99</v>
      </c>
      <c r="E55" s="38"/>
      <c r="F55" s="37"/>
      <c r="G55" s="40" t="s">
        <v>489</v>
      </c>
      <c r="H55" s="37"/>
    </row>
    <row r="56" spans="4:7" ht="12.75">
      <c r="D56" s="39" t="s">
        <v>100</v>
      </c>
      <c r="G56" s="40" t="s">
        <v>490</v>
      </c>
    </row>
    <row r="57" spans="4:7" ht="12.75">
      <c r="D57" s="39" t="s">
        <v>101</v>
      </c>
      <c r="G57" s="40" t="s">
        <v>491</v>
      </c>
    </row>
  </sheetData>
  <sheetProtection/>
  <printOptions/>
  <pageMargins left="0.1968503937007874" right="0.1968503937007874" top="0.1968503937007874" bottom="0" header="0" footer="0"/>
  <pageSetup horizontalDpi="600" verticalDpi="600"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0"/>
  <dimension ref="B2:U57"/>
  <sheetViews>
    <sheetView workbookViewId="0" topLeftCell="A1">
      <selection activeCell="A1" sqref="A1"/>
    </sheetView>
  </sheetViews>
  <sheetFormatPr defaultColWidth="9.00390625" defaultRowHeight="12.75"/>
  <cols>
    <col min="1" max="1" width="0.74609375" style="0" customWidth="1"/>
    <col min="2" max="2" width="6.00390625" style="0" bestFit="1" customWidth="1"/>
    <col min="3" max="3" width="7.00390625" style="0" customWidth="1"/>
    <col min="4" max="4" width="18.625" style="0" customWidth="1"/>
    <col min="5" max="5" width="5.625" style="9" customWidth="1"/>
    <col min="6" max="6" width="4.25390625" style="0" customWidth="1"/>
    <col min="7" max="7" width="20.00390625" style="16" customWidth="1"/>
    <col min="8" max="8" width="4.375" style="0" customWidth="1"/>
    <col min="9" max="9" width="5.125" style="0" customWidth="1"/>
    <col min="10" max="14" width="4.375" style="0" customWidth="1"/>
    <col min="15" max="18" width="4.375" style="0" hidden="1" customWidth="1"/>
    <col min="19" max="21" width="4.875" style="6" bestFit="1" customWidth="1"/>
    <col min="22" max="22" width="0.6171875" style="0" customWidth="1"/>
    <col min="23" max="40" width="3.125" style="0" customWidth="1"/>
  </cols>
  <sheetData>
    <row r="1" ht="42" customHeight="1"/>
    <row r="2" spans="2:21" ht="18" customHeight="1" thickBot="1">
      <c r="B2" s="13" t="s">
        <v>508</v>
      </c>
      <c r="C2" s="13"/>
      <c r="D2" s="14"/>
      <c r="E2" s="18"/>
      <c r="F2" s="14"/>
      <c r="G2" s="50" t="s">
        <v>113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8" t="s">
        <v>38</v>
      </c>
    </row>
    <row r="3" spans="2:21" ht="21" customHeight="1" thickBot="1">
      <c r="B3" s="1" t="s">
        <v>51</v>
      </c>
      <c r="C3" s="1" t="s">
        <v>52</v>
      </c>
      <c r="D3" s="1" t="s">
        <v>55</v>
      </c>
      <c r="E3" s="32" t="s">
        <v>54</v>
      </c>
      <c r="F3" s="5" t="s">
        <v>53</v>
      </c>
      <c r="G3" s="1" t="s">
        <v>56</v>
      </c>
      <c r="H3" s="2" t="s">
        <v>0</v>
      </c>
      <c r="I3" s="3" t="s">
        <v>8</v>
      </c>
      <c r="J3" s="3" t="s">
        <v>9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4" t="s">
        <v>11</v>
      </c>
      <c r="S3" s="1" t="s">
        <v>57</v>
      </c>
      <c r="T3" s="1" t="s">
        <v>70</v>
      </c>
      <c r="U3" s="1" t="s">
        <v>71</v>
      </c>
    </row>
    <row r="4" spans="2:21" ht="12.75" customHeight="1">
      <c r="B4" s="10" t="s">
        <v>10</v>
      </c>
      <c r="C4" s="7">
        <v>88</v>
      </c>
      <c r="D4" s="35" t="s">
        <v>225</v>
      </c>
      <c r="E4" s="33">
        <v>2004</v>
      </c>
      <c r="F4" s="33" t="s">
        <v>38</v>
      </c>
      <c r="G4" s="35" t="s">
        <v>159</v>
      </c>
      <c r="H4" s="23">
        <v>10</v>
      </c>
      <c r="I4" s="24">
        <v>10</v>
      </c>
      <c r="J4" s="24" t="s">
        <v>17</v>
      </c>
      <c r="K4" s="24">
        <v>10</v>
      </c>
      <c r="L4" s="24">
        <v>10</v>
      </c>
      <c r="M4" s="24">
        <v>10</v>
      </c>
      <c r="N4" s="24" t="s">
        <v>17</v>
      </c>
      <c r="O4" s="24" t="s">
        <v>17</v>
      </c>
      <c r="P4" s="24" t="s">
        <v>17</v>
      </c>
      <c r="Q4" s="24" t="s">
        <v>17</v>
      </c>
      <c r="R4" s="25" t="s">
        <v>17</v>
      </c>
      <c r="S4" s="8">
        <v>50</v>
      </c>
      <c r="T4" s="8">
        <v>5</v>
      </c>
      <c r="U4" s="8" t="s">
        <v>485</v>
      </c>
    </row>
    <row r="5" spans="2:21" ht="12.75" customHeight="1">
      <c r="B5" s="21" t="s">
        <v>19</v>
      </c>
      <c r="C5" s="22">
        <v>27</v>
      </c>
      <c r="D5" s="35" t="s">
        <v>224</v>
      </c>
      <c r="E5" s="33">
        <v>2005</v>
      </c>
      <c r="F5" s="33" t="s">
        <v>38</v>
      </c>
      <c r="G5" s="35" t="s">
        <v>159</v>
      </c>
      <c r="H5" s="23">
        <v>9</v>
      </c>
      <c r="I5" s="24">
        <v>8</v>
      </c>
      <c r="J5" s="24">
        <v>7</v>
      </c>
      <c r="K5" s="24" t="s">
        <v>17</v>
      </c>
      <c r="L5" s="24">
        <v>9</v>
      </c>
      <c r="M5" s="24">
        <v>9</v>
      </c>
      <c r="N5" s="24">
        <v>10</v>
      </c>
      <c r="O5" s="24" t="s">
        <v>17</v>
      </c>
      <c r="P5" s="24" t="s">
        <v>17</v>
      </c>
      <c r="Q5" s="24" t="s">
        <v>17</v>
      </c>
      <c r="R5" s="25" t="s">
        <v>17</v>
      </c>
      <c r="S5" s="8">
        <v>45</v>
      </c>
      <c r="T5" s="8">
        <v>6</v>
      </c>
      <c r="U5" s="8" t="s">
        <v>485</v>
      </c>
    </row>
    <row r="6" spans="2:21" ht="12.75" customHeight="1">
      <c r="B6" s="20" t="s">
        <v>12</v>
      </c>
      <c r="C6" s="22">
        <v>37</v>
      </c>
      <c r="D6" s="35" t="s">
        <v>218</v>
      </c>
      <c r="E6" s="33">
        <v>2004</v>
      </c>
      <c r="F6" s="33" t="s">
        <v>38</v>
      </c>
      <c r="G6" s="35" t="s">
        <v>159</v>
      </c>
      <c r="H6" s="23">
        <v>8</v>
      </c>
      <c r="I6" s="24">
        <v>7</v>
      </c>
      <c r="J6" s="24">
        <v>10</v>
      </c>
      <c r="K6" s="24">
        <v>9</v>
      </c>
      <c r="L6" s="24" t="s">
        <v>17</v>
      </c>
      <c r="M6" s="24">
        <v>8</v>
      </c>
      <c r="N6" s="24">
        <v>8</v>
      </c>
      <c r="O6" s="24" t="s">
        <v>17</v>
      </c>
      <c r="P6" s="24" t="s">
        <v>17</v>
      </c>
      <c r="Q6" s="24" t="s">
        <v>17</v>
      </c>
      <c r="R6" s="25" t="s">
        <v>17</v>
      </c>
      <c r="S6" s="8">
        <v>43</v>
      </c>
      <c r="T6" s="8">
        <v>6</v>
      </c>
      <c r="U6" s="8" t="s">
        <v>485</v>
      </c>
    </row>
    <row r="7" spans="2:21" ht="12.75" customHeight="1">
      <c r="B7" s="20" t="s">
        <v>13</v>
      </c>
      <c r="C7" s="22">
        <v>119</v>
      </c>
      <c r="D7" s="35" t="s">
        <v>366</v>
      </c>
      <c r="E7" s="33">
        <v>2004</v>
      </c>
      <c r="F7" s="33" t="s">
        <v>38</v>
      </c>
      <c r="G7" s="35" t="s">
        <v>159</v>
      </c>
      <c r="H7" s="23" t="s">
        <v>17</v>
      </c>
      <c r="I7" s="24">
        <v>5</v>
      </c>
      <c r="J7" s="24">
        <v>9</v>
      </c>
      <c r="K7" s="24">
        <v>8</v>
      </c>
      <c r="L7" s="24">
        <v>8</v>
      </c>
      <c r="M7" s="24">
        <v>7</v>
      </c>
      <c r="N7" s="24" t="s">
        <v>17</v>
      </c>
      <c r="O7" s="24" t="s">
        <v>17</v>
      </c>
      <c r="P7" s="24" t="s">
        <v>17</v>
      </c>
      <c r="Q7" s="24" t="s">
        <v>17</v>
      </c>
      <c r="R7" s="25" t="s">
        <v>17</v>
      </c>
      <c r="S7" s="8">
        <v>37</v>
      </c>
      <c r="T7" s="8">
        <v>5</v>
      </c>
      <c r="U7" s="8" t="s">
        <v>485</v>
      </c>
    </row>
    <row r="8" spans="2:21" ht="12.75" customHeight="1">
      <c r="B8" s="20" t="s">
        <v>16</v>
      </c>
      <c r="C8" s="22">
        <v>63</v>
      </c>
      <c r="D8" s="35" t="s">
        <v>220</v>
      </c>
      <c r="E8" s="33">
        <v>2005</v>
      </c>
      <c r="F8" s="33" t="s">
        <v>38</v>
      </c>
      <c r="G8" s="35" t="s">
        <v>159</v>
      </c>
      <c r="H8" s="23">
        <v>7</v>
      </c>
      <c r="I8" s="24" t="s">
        <v>17</v>
      </c>
      <c r="J8" s="24">
        <v>8</v>
      </c>
      <c r="K8" s="24">
        <v>7</v>
      </c>
      <c r="L8" s="24">
        <v>6</v>
      </c>
      <c r="M8" s="24">
        <v>6</v>
      </c>
      <c r="N8" s="24">
        <v>9</v>
      </c>
      <c r="O8" s="24" t="s">
        <v>17</v>
      </c>
      <c r="P8" s="24" t="s">
        <v>17</v>
      </c>
      <c r="Q8" s="24" t="s">
        <v>17</v>
      </c>
      <c r="R8" s="25" t="s">
        <v>17</v>
      </c>
      <c r="S8" s="8">
        <v>37</v>
      </c>
      <c r="T8" s="8">
        <v>6</v>
      </c>
      <c r="U8" s="8" t="s">
        <v>485</v>
      </c>
    </row>
    <row r="9" spans="2:21" ht="12.75" customHeight="1">
      <c r="B9" s="20" t="s">
        <v>14</v>
      </c>
      <c r="C9" s="22">
        <v>167</v>
      </c>
      <c r="D9" s="35" t="s">
        <v>223</v>
      </c>
      <c r="E9" s="33">
        <v>2005</v>
      </c>
      <c r="F9" s="33" t="s">
        <v>38</v>
      </c>
      <c r="G9" s="35" t="s">
        <v>213</v>
      </c>
      <c r="H9" s="23">
        <v>6</v>
      </c>
      <c r="I9" s="24">
        <v>4</v>
      </c>
      <c r="J9" s="24">
        <v>6</v>
      </c>
      <c r="K9" s="24">
        <v>6</v>
      </c>
      <c r="L9" s="24">
        <v>7</v>
      </c>
      <c r="M9" s="24" t="s">
        <v>17</v>
      </c>
      <c r="N9" s="24">
        <v>7</v>
      </c>
      <c r="O9" s="24" t="s">
        <v>17</v>
      </c>
      <c r="P9" s="24" t="s">
        <v>17</v>
      </c>
      <c r="Q9" s="24" t="s">
        <v>17</v>
      </c>
      <c r="R9" s="25" t="s">
        <v>17</v>
      </c>
      <c r="S9" s="8">
        <v>32</v>
      </c>
      <c r="T9" s="8">
        <v>6</v>
      </c>
      <c r="U9" s="8" t="s">
        <v>485</v>
      </c>
    </row>
    <row r="10" spans="2:21" ht="12.75">
      <c r="B10" s="20" t="s">
        <v>15</v>
      </c>
      <c r="C10" s="22">
        <v>195</v>
      </c>
      <c r="D10" s="35" t="s">
        <v>369</v>
      </c>
      <c r="E10" s="33">
        <v>2004</v>
      </c>
      <c r="F10" s="33" t="s">
        <v>38</v>
      </c>
      <c r="G10" s="35" t="s">
        <v>370</v>
      </c>
      <c r="H10" s="23" t="s">
        <v>17</v>
      </c>
      <c r="I10" s="24">
        <v>9</v>
      </c>
      <c r="J10" s="24" t="s">
        <v>17</v>
      </c>
      <c r="K10" s="24" t="s">
        <v>17</v>
      </c>
      <c r="L10" s="24" t="s">
        <v>17</v>
      </c>
      <c r="M10" s="24" t="s">
        <v>17</v>
      </c>
      <c r="N10" s="24" t="s">
        <v>17</v>
      </c>
      <c r="O10" s="24" t="s">
        <v>17</v>
      </c>
      <c r="P10" s="24" t="s">
        <v>17</v>
      </c>
      <c r="Q10" s="24" t="s">
        <v>17</v>
      </c>
      <c r="R10" s="25" t="s">
        <v>17</v>
      </c>
      <c r="S10" s="8">
        <v>9</v>
      </c>
      <c r="T10" s="8">
        <v>1</v>
      </c>
      <c r="U10" s="8" t="s">
        <v>486</v>
      </c>
    </row>
    <row r="11" spans="2:21" ht="12.75">
      <c r="B11" s="20" t="s">
        <v>18</v>
      </c>
      <c r="C11" s="22">
        <v>160</v>
      </c>
      <c r="D11" s="35" t="s">
        <v>221</v>
      </c>
      <c r="E11" s="33">
        <v>2005</v>
      </c>
      <c r="F11" s="33" t="s">
        <v>38</v>
      </c>
      <c r="G11" s="35" t="s">
        <v>213</v>
      </c>
      <c r="H11" s="23">
        <v>5</v>
      </c>
      <c r="I11" s="24">
        <v>3</v>
      </c>
      <c r="J11" s="24" t="s">
        <v>17</v>
      </c>
      <c r="K11" s="24" t="s">
        <v>17</v>
      </c>
      <c r="L11" s="24" t="s">
        <v>17</v>
      </c>
      <c r="M11" s="24" t="s">
        <v>17</v>
      </c>
      <c r="N11" s="24" t="s">
        <v>17</v>
      </c>
      <c r="O11" s="24" t="s">
        <v>17</v>
      </c>
      <c r="P11" s="24" t="s">
        <v>17</v>
      </c>
      <c r="Q11" s="24" t="s">
        <v>17</v>
      </c>
      <c r="R11" s="25" t="s">
        <v>17</v>
      </c>
      <c r="S11" s="8">
        <v>8</v>
      </c>
      <c r="T11" s="8">
        <v>2</v>
      </c>
      <c r="U11" s="8" t="s">
        <v>486</v>
      </c>
    </row>
    <row r="12" spans="2:21" ht="12.75">
      <c r="B12" s="20" t="s">
        <v>21</v>
      </c>
      <c r="C12" s="22">
        <v>102</v>
      </c>
      <c r="D12" s="35" t="s">
        <v>219</v>
      </c>
      <c r="E12" s="33">
        <v>2004</v>
      </c>
      <c r="F12" s="33" t="s">
        <v>38</v>
      </c>
      <c r="G12" s="35" t="s">
        <v>217</v>
      </c>
      <c r="H12" s="23">
        <v>3</v>
      </c>
      <c r="I12" s="24" t="s">
        <v>17</v>
      </c>
      <c r="J12" s="24" t="s">
        <v>17</v>
      </c>
      <c r="K12" s="24">
        <v>5</v>
      </c>
      <c r="L12" s="24" t="s">
        <v>17</v>
      </c>
      <c r="M12" s="24" t="s">
        <v>17</v>
      </c>
      <c r="N12" s="24" t="s">
        <v>17</v>
      </c>
      <c r="O12" s="24" t="s">
        <v>17</v>
      </c>
      <c r="P12" s="24" t="s">
        <v>17</v>
      </c>
      <c r="Q12" s="24" t="s">
        <v>17</v>
      </c>
      <c r="R12" s="25" t="s">
        <v>17</v>
      </c>
      <c r="S12" s="8">
        <v>8</v>
      </c>
      <c r="T12" s="8">
        <v>2</v>
      </c>
      <c r="U12" s="8" t="s">
        <v>486</v>
      </c>
    </row>
    <row r="13" spans="2:21" ht="12.75">
      <c r="B13" s="20" t="s">
        <v>20</v>
      </c>
      <c r="C13" s="26">
        <v>161</v>
      </c>
      <c r="D13" s="35" t="s">
        <v>222</v>
      </c>
      <c r="E13" s="33">
        <v>2005</v>
      </c>
      <c r="F13" s="33" t="s">
        <v>38</v>
      </c>
      <c r="G13" s="35" t="s">
        <v>213</v>
      </c>
      <c r="H13" s="23">
        <v>4</v>
      </c>
      <c r="I13" s="24">
        <v>2</v>
      </c>
      <c r="J13" s="24" t="s">
        <v>17</v>
      </c>
      <c r="K13" s="24" t="s">
        <v>17</v>
      </c>
      <c r="L13" s="24" t="s">
        <v>17</v>
      </c>
      <c r="M13" s="24" t="s">
        <v>17</v>
      </c>
      <c r="N13" s="24" t="s">
        <v>17</v>
      </c>
      <c r="O13" s="24" t="s">
        <v>17</v>
      </c>
      <c r="P13" s="24" t="s">
        <v>17</v>
      </c>
      <c r="Q13" s="24" t="s">
        <v>17</v>
      </c>
      <c r="R13" s="25" t="s">
        <v>17</v>
      </c>
      <c r="S13" s="8">
        <v>6</v>
      </c>
      <c r="T13" s="8">
        <v>2</v>
      </c>
      <c r="U13" s="8" t="s">
        <v>486</v>
      </c>
    </row>
    <row r="14" spans="2:21" ht="12.75">
      <c r="B14" s="20" t="s">
        <v>22</v>
      </c>
      <c r="C14" s="22">
        <v>242</v>
      </c>
      <c r="D14" s="35" t="s">
        <v>430</v>
      </c>
      <c r="E14" s="33">
        <v>2005</v>
      </c>
      <c r="F14" s="33" t="s">
        <v>38</v>
      </c>
      <c r="G14" s="35" t="s">
        <v>431</v>
      </c>
      <c r="H14" s="23" t="s">
        <v>17</v>
      </c>
      <c r="I14" s="24" t="s">
        <v>17</v>
      </c>
      <c r="J14" s="24">
        <v>5</v>
      </c>
      <c r="K14" s="24" t="s">
        <v>17</v>
      </c>
      <c r="L14" s="24" t="s">
        <v>17</v>
      </c>
      <c r="M14" s="24" t="s">
        <v>17</v>
      </c>
      <c r="N14" s="24" t="s">
        <v>17</v>
      </c>
      <c r="O14" s="24" t="s">
        <v>17</v>
      </c>
      <c r="P14" s="24" t="s">
        <v>17</v>
      </c>
      <c r="Q14" s="24" t="s">
        <v>17</v>
      </c>
      <c r="R14" s="25" t="s">
        <v>17</v>
      </c>
      <c r="S14" s="8">
        <v>5</v>
      </c>
      <c r="T14" s="8">
        <v>1</v>
      </c>
      <c r="U14" s="8" t="s">
        <v>486</v>
      </c>
    </row>
    <row r="15" spans="2:21" ht="12.75">
      <c r="B15" s="20" t="s">
        <v>23</v>
      </c>
      <c r="C15" s="22">
        <v>347</v>
      </c>
      <c r="D15" s="35" t="s">
        <v>367</v>
      </c>
      <c r="E15" s="33">
        <v>2005</v>
      </c>
      <c r="F15" s="33" t="s">
        <v>38</v>
      </c>
      <c r="G15" s="35" t="s">
        <v>368</v>
      </c>
      <c r="H15" s="23" t="s">
        <v>17</v>
      </c>
      <c r="I15" s="24">
        <v>1</v>
      </c>
      <c r="J15" s="24" t="s">
        <v>17</v>
      </c>
      <c r="K15" s="24" t="s">
        <v>17</v>
      </c>
      <c r="L15" s="24" t="s">
        <v>17</v>
      </c>
      <c r="M15" s="24" t="s">
        <v>17</v>
      </c>
      <c r="N15" s="24" t="s">
        <v>17</v>
      </c>
      <c r="O15" s="24" t="s">
        <v>17</v>
      </c>
      <c r="P15" s="24" t="s">
        <v>17</v>
      </c>
      <c r="Q15" s="24" t="s">
        <v>17</v>
      </c>
      <c r="R15" s="25" t="s">
        <v>17</v>
      </c>
      <c r="S15" s="8">
        <v>1</v>
      </c>
      <c r="T15" s="8">
        <v>1</v>
      </c>
      <c r="U15" s="8" t="s">
        <v>486</v>
      </c>
    </row>
    <row r="16" spans="2:21" ht="12.75">
      <c r="B16" s="20" t="s">
        <v>24</v>
      </c>
      <c r="C16" s="26"/>
      <c r="D16" s="35" t="s">
        <v>487</v>
      </c>
      <c r="E16" s="33" t="s">
        <v>487</v>
      </c>
      <c r="F16" s="33" t="s">
        <v>487</v>
      </c>
      <c r="G16" s="35" t="s">
        <v>487</v>
      </c>
      <c r="H16" s="23" t="s">
        <v>17</v>
      </c>
      <c r="I16" s="24" t="s">
        <v>17</v>
      </c>
      <c r="J16" s="24" t="s">
        <v>17</v>
      </c>
      <c r="K16" s="24" t="s">
        <v>17</v>
      </c>
      <c r="L16" s="24" t="s">
        <v>17</v>
      </c>
      <c r="M16" s="24" t="s">
        <v>17</v>
      </c>
      <c r="N16" s="24" t="s">
        <v>17</v>
      </c>
      <c r="O16" s="24" t="s">
        <v>17</v>
      </c>
      <c r="P16" s="24" t="s">
        <v>17</v>
      </c>
      <c r="Q16" s="24" t="s">
        <v>17</v>
      </c>
      <c r="R16" s="25" t="s">
        <v>17</v>
      </c>
      <c r="S16" s="8">
        <v>0</v>
      </c>
      <c r="T16" s="8">
        <v>0</v>
      </c>
      <c r="U16" s="8" t="s">
        <v>488</v>
      </c>
    </row>
    <row r="17" spans="2:21" ht="12.75">
      <c r="B17" s="20" t="s">
        <v>25</v>
      </c>
      <c r="C17" s="22"/>
      <c r="D17" s="35" t="s">
        <v>487</v>
      </c>
      <c r="E17" s="33" t="s">
        <v>487</v>
      </c>
      <c r="F17" s="33" t="s">
        <v>487</v>
      </c>
      <c r="G17" s="35" t="s">
        <v>487</v>
      </c>
      <c r="H17" s="23" t="s">
        <v>17</v>
      </c>
      <c r="I17" s="24" t="s">
        <v>17</v>
      </c>
      <c r="J17" s="24" t="s">
        <v>17</v>
      </c>
      <c r="K17" s="24" t="s">
        <v>17</v>
      </c>
      <c r="L17" s="24" t="s">
        <v>17</v>
      </c>
      <c r="M17" s="24" t="s">
        <v>17</v>
      </c>
      <c r="N17" s="24" t="s">
        <v>17</v>
      </c>
      <c r="O17" s="24" t="s">
        <v>17</v>
      </c>
      <c r="P17" s="24" t="s">
        <v>17</v>
      </c>
      <c r="Q17" s="24" t="s">
        <v>17</v>
      </c>
      <c r="R17" s="25" t="s">
        <v>17</v>
      </c>
      <c r="S17" s="8">
        <v>0</v>
      </c>
      <c r="T17" s="8">
        <v>0</v>
      </c>
      <c r="U17" s="8" t="s">
        <v>488</v>
      </c>
    </row>
    <row r="18" spans="2:21" ht="12.75">
      <c r="B18" s="20" t="s">
        <v>26</v>
      </c>
      <c r="C18" s="22"/>
      <c r="D18" s="35" t="s">
        <v>487</v>
      </c>
      <c r="E18" s="33" t="s">
        <v>487</v>
      </c>
      <c r="F18" s="33" t="s">
        <v>487</v>
      </c>
      <c r="G18" s="35" t="s">
        <v>487</v>
      </c>
      <c r="H18" s="23" t="s">
        <v>17</v>
      </c>
      <c r="I18" s="24" t="s">
        <v>17</v>
      </c>
      <c r="J18" s="24" t="s">
        <v>17</v>
      </c>
      <c r="K18" s="24" t="s">
        <v>17</v>
      </c>
      <c r="L18" s="24" t="s">
        <v>17</v>
      </c>
      <c r="M18" s="24" t="s">
        <v>17</v>
      </c>
      <c r="N18" s="24" t="s">
        <v>17</v>
      </c>
      <c r="O18" s="24" t="s">
        <v>17</v>
      </c>
      <c r="P18" s="24" t="s">
        <v>17</v>
      </c>
      <c r="Q18" s="24" t="s">
        <v>17</v>
      </c>
      <c r="R18" s="25" t="s">
        <v>17</v>
      </c>
      <c r="S18" s="8">
        <v>0</v>
      </c>
      <c r="T18" s="8">
        <v>0</v>
      </c>
      <c r="U18" s="8" t="s">
        <v>488</v>
      </c>
    </row>
    <row r="19" spans="2:21" ht="12.75">
      <c r="B19" s="20" t="s">
        <v>31</v>
      </c>
      <c r="C19" s="22"/>
      <c r="D19" s="35" t="s">
        <v>487</v>
      </c>
      <c r="E19" s="33" t="s">
        <v>487</v>
      </c>
      <c r="F19" s="33" t="s">
        <v>487</v>
      </c>
      <c r="G19" s="35" t="s">
        <v>487</v>
      </c>
      <c r="H19" s="23" t="s">
        <v>17</v>
      </c>
      <c r="I19" s="24" t="s">
        <v>17</v>
      </c>
      <c r="J19" s="24" t="s">
        <v>17</v>
      </c>
      <c r="K19" s="24" t="s">
        <v>17</v>
      </c>
      <c r="L19" s="24" t="s">
        <v>17</v>
      </c>
      <c r="M19" s="24" t="s">
        <v>17</v>
      </c>
      <c r="N19" s="24" t="s">
        <v>17</v>
      </c>
      <c r="O19" s="24" t="s">
        <v>17</v>
      </c>
      <c r="P19" s="24" t="s">
        <v>17</v>
      </c>
      <c r="Q19" s="24" t="s">
        <v>17</v>
      </c>
      <c r="R19" s="25" t="s">
        <v>17</v>
      </c>
      <c r="S19" s="8">
        <v>0</v>
      </c>
      <c r="T19" s="8">
        <v>0</v>
      </c>
      <c r="U19" s="8" t="s">
        <v>488</v>
      </c>
    </row>
    <row r="20" spans="2:21" ht="12.75">
      <c r="B20" s="20" t="s">
        <v>27</v>
      </c>
      <c r="C20" s="22"/>
      <c r="D20" s="35" t="s">
        <v>487</v>
      </c>
      <c r="E20" s="33" t="s">
        <v>487</v>
      </c>
      <c r="F20" s="33" t="s">
        <v>487</v>
      </c>
      <c r="G20" s="35" t="s">
        <v>487</v>
      </c>
      <c r="H20" s="23" t="s">
        <v>17</v>
      </c>
      <c r="I20" s="24" t="s">
        <v>17</v>
      </c>
      <c r="J20" s="24" t="s">
        <v>17</v>
      </c>
      <c r="K20" s="24" t="s">
        <v>17</v>
      </c>
      <c r="L20" s="24" t="s">
        <v>17</v>
      </c>
      <c r="M20" s="24" t="s">
        <v>17</v>
      </c>
      <c r="N20" s="24" t="s">
        <v>17</v>
      </c>
      <c r="O20" s="24" t="s">
        <v>17</v>
      </c>
      <c r="P20" s="24" t="s">
        <v>17</v>
      </c>
      <c r="Q20" s="24" t="s">
        <v>17</v>
      </c>
      <c r="R20" s="25" t="s">
        <v>17</v>
      </c>
      <c r="S20" s="8">
        <v>0</v>
      </c>
      <c r="T20" s="8">
        <v>0</v>
      </c>
      <c r="U20" s="8" t="s">
        <v>488</v>
      </c>
    </row>
    <row r="21" spans="2:21" ht="12.75">
      <c r="B21" s="20" t="s">
        <v>32</v>
      </c>
      <c r="C21" s="22"/>
      <c r="D21" s="35" t="s">
        <v>487</v>
      </c>
      <c r="E21" s="33" t="s">
        <v>487</v>
      </c>
      <c r="F21" s="33" t="s">
        <v>487</v>
      </c>
      <c r="G21" s="35" t="s">
        <v>487</v>
      </c>
      <c r="H21" s="23" t="s">
        <v>17</v>
      </c>
      <c r="I21" s="24" t="s">
        <v>17</v>
      </c>
      <c r="J21" s="24" t="s">
        <v>17</v>
      </c>
      <c r="K21" s="24" t="s">
        <v>17</v>
      </c>
      <c r="L21" s="24" t="s">
        <v>17</v>
      </c>
      <c r="M21" s="24" t="s">
        <v>17</v>
      </c>
      <c r="N21" s="24" t="s">
        <v>17</v>
      </c>
      <c r="O21" s="24" t="s">
        <v>17</v>
      </c>
      <c r="P21" s="24" t="s">
        <v>17</v>
      </c>
      <c r="Q21" s="24" t="s">
        <v>17</v>
      </c>
      <c r="R21" s="25" t="s">
        <v>17</v>
      </c>
      <c r="S21" s="8">
        <v>0</v>
      </c>
      <c r="T21" s="8">
        <v>0</v>
      </c>
      <c r="U21" s="8" t="s">
        <v>488</v>
      </c>
    </row>
    <row r="22" spans="2:21" ht="12.75">
      <c r="B22" s="20" t="s">
        <v>28</v>
      </c>
      <c r="C22" s="22"/>
      <c r="D22" s="35" t="s">
        <v>487</v>
      </c>
      <c r="E22" s="33" t="s">
        <v>487</v>
      </c>
      <c r="F22" s="33" t="s">
        <v>487</v>
      </c>
      <c r="G22" s="35" t="s">
        <v>487</v>
      </c>
      <c r="H22" s="23" t="s">
        <v>17</v>
      </c>
      <c r="I22" s="24" t="s">
        <v>17</v>
      </c>
      <c r="J22" s="24" t="s">
        <v>17</v>
      </c>
      <c r="K22" s="24" t="s">
        <v>17</v>
      </c>
      <c r="L22" s="24" t="s">
        <v>17</v>
      </c>
      <c r="M22" s="24" t="s">
        <v>17</v>
      </c>
      <c r="N22" s="24" t="s">
        <v>17</v>
      </c>
      <c r="O22" s="24" t="s">
        <v>17</v>
      </c>
      <c r="P22" s="24" t="s">
        <v>17</v>
      </c>
      <c r="Q22" s="24" t="s">
        <v>17</v>
      </c>
      <c r="R22" s="25" t="s">
        <v>17</v>
      </c>
      <c r="S22" s="8">
        <v>0</v>
      </c>
      <c r="T22" s="8">
        <v>0</v>
      </c>
      <c r="U22" s="8" t="s">
        <v>488</v>
      </c>
    </row>
    <row r="23" spans="2:21" ht="12.75">
      <c r="B23" s="20" t="s">
        <v>29</v>
      </c>
      <c r="C23" s="22"/>
      <c r="D23" s="35" t="s">
        <v>487</v>
      </c>
      <c r="E23" s="33" t="s">
        <v>487</v>
      </c>
      <c r="F23" s="33" t="s">
        <v>487</v>
      </c>
      <c r="G23" s="35" t="s">
        <v>487</v>
      </c>
      <c r="H23" s="23" t="s">
        <v>17</v>
      </c>
      <c r="I23" s="24" t="s">
        <v>17</v>
      </c>
      <c r="J23" s="24" t="s">
        <v>17</v>
      </c>
      <c r="K23" s="24" t="s">
        <v>17</v>
      </c>
      <c r="L23" s="24" t="s">
        <v>17</v>
      </c>
      <c r="M23" s="24" t="s">
        <v>17</v>
      </c>
      <c r="N23" s="24" t="s">
        <v>17</v>
      </c>
      <c r="O23" s="24" t="s">
        <v>17</v>
      </c>
      <c r="P23" s="24" t="s">
        <v>17</v>
      </c>
      <c r="Q23" s="24" t="s">
        <v>17</v>
      </c>
      <c r="R23" s="25" t="s">
        <v>17</v>
      </c>
      <c r="S23" s="8">
        <v>0</v>
      </c>
      <c r="T23" s="8">
        <v>0</v>
      </c>
      <c r="U23" s="8" t="s">
        <v>488</v>
      </c>
    </row>
    <row r="24" spans="2:21" ht="12.75">
      <c r="B24" s="20" t="s">
        <v>33</v>
      </c>
      <c r="C24" s="22"/>
      <c r="D24" s="35" t="s">
        <v>487</v>
      </c>
      <c r="E24" s="33" t="s">
        <v>487</v>
      </c>
      <c r="F24" s="33" t="s">
        <v>487</v>
      </c>
      <c r="G24" s="35" t="s">
        <v>487</v>
      </c>
      <c r="H24" s="23" t="s">
        <v>17</v>
      </c>
      <c r="I24" s="24" t="s">
        <v>17</v>
      </c>
      <c r="J24" s="24" t="s">
        <v>17</v>
      </c>
      <c r="K24" s="24" t="s">
        <v>17</v>
      </c>
      <c r="L24" s="24" t="s">
        <v>17</v>
      </c>
      <c r="M24" s="24" t="s">
        <v>17</v>
      </c>
      <c r="N24" s="24" t="s">
        <v>17</v>
      </c>
      <c r="O24" s="24" t="s">
        <v>17</v>
      </c>
      <c r="P24" s="24" t="s">
        <v>17</v>
      </c>
      <c r="Q24" s="24" t="s">
        <v>17</v>
      </c>
      <c r="R24" s="25" t="s">
        <v>17</v>
      </c>
      <c r="S24" s="8">
        <v>0</v>
      </c>
      <c r="T24" s="8">
        <v>0</v>
      </c>
      <c r="U24" s="8" t="s">
        <v>488</v>
      </c>
    </row>
    <row r="25" spans="2:21" ht="12.75">
      <c r="B25" s="20" t="s">
        <v>30</v>
      </c>
      <c r="C25" s="22"/>
      <c r="D25" s="35" t="s">
        <v>487</v>
      </c>
      <c r="E25" s="33" t="s">
        <v>487</v>
      </c>
      <c r="F25" s="33" t="s">
        <v>487</v>
      </c>
      <c r="G25" s="35" t="s">
        <v>487</v>
      </c>
      <c r="H25" s="23" t="s">
        <v>17</v>
      </c>
      <c r="I25" s="24" t="s">
        <v>17</v>
      </c>
      <c r="J25" s="24" t="s">
        <v>17</v>
      </c>
      <c r="K25" s="24" t="s">
        <v>17</v>
      </c>
      <c r="L25" s="24" t="s">
        <v>17</v>
      </c>
      <c r="M25" s="24" t="s">
        <v>17</v>
      </c>
      <c r="N25" s="24" t="s">
        <v>17</v>
      </c>
      <c r="O25" s="24" t="s">
        <v>17</v>
      </c>
      <c r="P25" s="24" t="s">
        <v>17</v>
      </c>
      <c r="Q25" s="24" t="s">
        <v>17</v>
      </c>
      <c r="R25" s="25" t="s">
        <v>17</v>
      </c>
      <c r="S25" s="8">
        <v>0</v>
      </c>
      <c r="T25" s="8">
        <v>0</v>
      </c>
      <c r="U25" s="8" t="s">
        <v>488</v>
      </c>
    </row>
    <row r="26" spans="2:21" ht="12.75">
      <c r="B26" s="20" t="s">
        <v>34</v>
      </c>
      <c r="C26" s="22"/>
      <c r="D26" s="35" t="s">
        <v>487</v>
      </c>
      <c r="E26" s="33" t="s">
        <v>487</v>
      </c>
      <c r="F26" s="33" t="s">
        <v>487</v>
      </c>
      <c r="G26" s="35" t="s">
        <v>487</v>
      </c>
      <c r="H26" s="23" t="s">
        <v>17</v>
      </c>
      <c r="I26" s="24" t="s">
        <v>17</v>
      </c>
      <c r="J26" s="24" t="s">
        <v>17</v>
      </c>
      <c r="K26" s="24" t="s">
        <v>17</v>
      </c>
      <c r="L26" s="24" t="s">
        <v>17</v>
      </c>
      <c r="M26" s="24" t="s">
        <v>17</v>
      </c>
      <c r="N26" s="24" t="s">
        <v>17</v>
      </c>
      <c r="O26" s="24" t="s">
        <v>17</v>
      </c>
      <c r="P26" s="24" t="s">
        <v>17</v>
      </c>
      <c r="Q26" s="24" t="s">
        <v>17</v>
      </c>
      <c r="R26" s="25" t="s">
        <v>17</v>
      </c>
      <c r="S26" s="8">
        <v>0</v>
      </c>
      <c r="T26" s="8">
        <v>0</v>
      </c>
      <c r="U26" s="8" t="s">
        <v>488</v>
      </c>
    </row>
    <row r="27" spans="2:21" ht="12.75">
      <c r="B27" s="20" t="s">
        <v>61</v>
      </c>
      <c r="C27" s="22"/>
      <c r="D27" s="35" t="s">
        <v>487</v>
      </c>
      <c r="E27" s="33" t="s">
        <v>487</v>
      </c>
      <c r="F27" s="33" t="s">
        <v>487</v>
      </c>
      <c r="G27" s="35" t="s">
        <v>487</v>
      </c>
      <c r="H27" s="23" t="s">
        <v>17</v>
      </c>
      <c r="I27" s="24" t="s">
        <v>17</v>
      </c>
      <c r="J27" s="24" t="s">
        <v>17</v>
      </c>
      <c r="K27" s="24" t="s">
        <v>17</v>
      </c>
      <c r="L27" s="24" t="s">
        <v>17</v>
      </c>
      <c r="M27" s="24" t="s">
        <v>17</v>
      </c>
      <c r="N27" s="24" t="s">
        <v>17</v>
      </c>
      <c r="O27" s="24" t="s">
        <v>17</v>
      </c>
      <c r="P27" s="24" t="s">
        <v>17</v>
      </c>
      <c r="Q27" s="24" t="s">
        <v>17</v>
      </c>
      <c r="R27" s="25" t="s">
        <v>17</v>
      </c>
      <c r="S27" s="8">
        <v>0</v>
      </c>
      <c r="T27" s="8">
        <v>0</v>
      </c>
      <c r="U27" s="8" t="s">
        <v>488</v>
      </c>
    </row>
    <row r="28" spans="2:21" ht="12.75">
      <c r="B28" s="20" t="s">
        <v>62</v>
      </c>
      <c r="C28" s="22"/>
      <c r="D28" s="35" t="s">
        <v>487</v>
      </c>
      <c r="E28" s="33" t="s">
        <v>487</v>
      </c>
      <c r="F28" s="33" t="s">
        <v>487</v>
      </c>
      <c r="G28" s="35" t="s">
        <v>487</v>
      </c>
      <c r="H28" s="23" t="s">
        <v>17</v>
      </c>
      <c r="I28" s="24" t="s">
        <v>17</v>
      </c>
      <c r="J28" s="24" t="s">
        <v>17</v>
      </c>
      <c r="K28" s="24" t="s">
        <v>17</v>
      </c>
      <c r="L28" s="24" t="s">
        <v>17</v>
      </c>
      <c r="M28" s="24" t="s">
        <v>17</v>
      </c>
      <c r="N28" s="24" t="s">
        <v>17</v>
      </c>
      <c r="O28" s="24" t="s">
        <v>17</v>
      </c>
      <c r="P28" s="24" t="s">
        <v>17</v>
      </c>
      <c r="Q28" s="24" t="s">
        <v>17</v>
      </c>
      <c r="R28" s="25" t="s">
        <v>17</v>
      </c>
      <c r="S28" s="8">
        <v>0</v>
      </c>
      <c r="T28" s="8">
        <v>0</v>
      </c>
      <c r="U28" s="8" t="s">
        <v>488</v>
      </c>
    </row>
    <row r="29" spans="2:21" ht="12.75">
      <c r="B29" s="20" t="s">
        <v>63</v>
      </c>
      <c r="C29" s="26"/>
      <c r="D29" s="35" t="s">
        <v>487</v>
      </c>
      <c r="E29" s="33" t="s">
        <v>487</v>
      </c>
      <c r="F29" s="33" t="s">
        <v>487</v>
      </c>
      <c r="G29" s="35" t="s">
        <v>487</v>
      </c>
      <c r="H29" s="23" t="s">
        <v>17</v>
      </c>
      <c r="I29" s="24" t="s">
        <v>17</v>
      </c>
      <c r="J29" s="24" t="s">
        <v>17</v>
      </c>
      <c r="K29" s="24" t="s">
        <v>17</v>
      </c>
      <c r="L29" s="24" t="s">
        <v>17</v>
      </c>
      <c r="M29" s="24" t="s">
        <v>17</v>
      </c>
      <c r="N29" s="24" t="s">
        <v>17</v>
      </c>
      <c r="O29" s="24" t="s">
        <v>17</v>
      </c>
      <c r="P29" s="24" t="s">
        <v>17</v>
      </c>
      <c r="Q29" s="24" t="s">
        <v>17</v>
      </c>
      <c r="R29" s="25" t="s">
        <v>17</v>
      </c>
      <c r="S29" s="8">
        <v>0</v>
      </c>
      <c r="T29" s="8">
        <v>0</v>
      </c>
      <c r="U29" s="8" t="s">
        <v>488</v>
      </c>
    </row>
    <row r="30" spans="2:21" ht="12.75">
      <c r="B30" s="20" t="s">
        <v>64</v>
      </c>
      <c r="C30" s="22"/>
      <c r="D30" s="35" t="s">
        <v>487</v>
      </c>
      <c r="E30" s="33" t="s">
        <v>487</v>
      </c>
      <c r="F30" s="33" t="s">
        <v>487</v>
      </c>
      <c r="G30" s="35" t="s">
        <v>487</v>
      </c>
      <c r="H30" s="23" t="s">
        <v>17</v>
      </c>
      <c r="I30" s="24" t="s">
        <v>17</v>
      </c>
      <c r="J30" s="24" t="s">
        <v>17</v>
      </c>
      <c r="K30" s="24" t="s">
        <v>17</v>
      </c>
      <c r="L30" s="24" t="s">
        <v>17</v>
      </c>
      <c r="M30" s="24" t="s">
        <v>17</v>
      </c>
      <c r="N30" s="24" t="s">
        <v>17</v>
      </c>
      <c r="O30" s="24" t="s">
        <v>17</v>
      </c>
      <c r="P30" s="24" t="s">
        <v>17</v>
      </c>
      <c r="Q30" s="24" t="s">
        <v>17</v>
      </c>
      <c r="R30" s="25" t="s">
        <v>17</v>
      </c>
      <c r="S30" s="8">
        <v>0</v>
      </c>
      <c r="T30" s="8">
        <v>0</v>
      </c>
      <c r="U30" s="8" t="s">
        <v>488</v>
      </c>
    </row>
    <row r="31" spans="2:21" ht="12.75">
      <c r="B31" s="20" t="s">
        <v>65</v>
      </c>
      <c r="C31" s="22"/>
      <c r="D31" s="35" t="s">
        <v>487</v>
      </c>
      <c r="E31" s="33" t="s">
        <v>487</v>
      </c>
      <c r="F31" s="33" t="s">
        <v>487</v>
      </c>
      <c r="G31" s="35" t="s">
        <v>487</v>
      </c>
      <c r="H31" s="23" t="s">
        <v>17</v>
      </c>
      <c r="I31" s="24" t="s">
        <v>17</v>
      </c>
      <c r="J31" s="24" t="s">
        <v>17</v>
      </c>
      <c r="K31" s="24" t="s">
        <v>17</v>
      </c>
      <c r="L31" s="24" t="s">
        <v>17</v>
      </c>
      <c r="M31" s="24" t="s">
        <v>17</v>
      </c>
      <c r="N31" s="24" t="s">
        <v>17</v>
      </c>
      <c r="O31" s="24" t="s">
        <v>17</v>
      </c>
      <c r="P31" s="24" t="s">
        <v>17</v>
      </c>
      <c r="Q31" s="24" t="s">
        <v>17</v>
      </c>
      <c r="R31" s="25" t="s">
        <v>17</v>
      </c>
      <c r="S31" s="8">
        <v>0</v>
      </c>
      <c r="T31" s="8">
        <v>0</v>
      </c>
      <c r="U31" s="8" t="s">
        <v>488</v>
      </c>
    </row>
    <row r="32" spans="2:21" ht="12.75">
      <c r="B32" s="20" t="s">
        <v>66</v>
      </c>
      <c r="C32" s="22"/>
      <c r="D32" s="35" t="s">
        <v>487</v>
      </c>
      <c r="E32" s="33" t="s">
        <v>487</v>
      </c>
      <c r="F32" s="33" t="s">
        <v>487</v>
      </c>
      <c r="G32" s="35" t="s">
        <v>487</v>
      </c>
      <c r="H32" s="23" t="s">
        <v>17</v>
      </c>
      <c r="I32" s="24" t="s">
        <v>17</v>
      </c>
      <c r="J32" s="24" t="s">
        <v>17</v>
      </c>
      <c r="K32" s="24" t="s">
        <v>17</v>
      </c>
      <c r="L32" s="24" t="s">
        <v>17</v>
      </c>
      <c r="M32" s="24" t="s">
        <v>17</v>
      </c>
      <c r="N32" s="24" t="s">
        <v>17</v>
      </c>
      <c r="O32" s="24" t="s">
        <v>17</v>
      </c>
      <c r="P32" s="24" t="s">
        <v>17</v>
      </c>
      <c r="Q32" s="24" t="s">
        <v>17</v>
      </c>
      <c r="R32" s="25" t="s">
        <v>17</v>
      </c>
      <c r="S32" s="8">
        <v>0</v>
      </c>
      <c r="T32" s="8">
        <v>0</v>
      </c>
      <c r="U32" s="8" t="s">
        <v>488</v>
      </c>
    </row>
    <row r="33" spans="2:21" ht="12.75">
      <c r="B33" s="20" t="s">
        <v>67</v>
      </c>
      <c r="C33" s="22"/>
      <c r="D33" s="35" t="s">
        <v>487</v>
      </c>
      <c r="E33" s="33" t="s">
        <v>487</v>
      </c>
      <c r="F33" s="33" t="s">
        <v>487</v>
      </c>
      <c r="G33" s="35" t="s">
        <v>487</v>
      </c>
      <c r="H33" s="23" t="s">
        <v>17</v>
      </c>
      <c r="I33" s="24" t="s">
        <v>17</v>
      </c>
      <c r="J33" s="24" t="s">
        <v>17</v>
      </c>
      <c r="K33" s="24" t="s">
        <v>17</v>
      </c>
      <c r="L33" s="24" t="s">
        <v>17</v>
      </c>
      <c r="M33" s="24" t="s">
        <v>17</v>
      </c>
      <c r="N33" s="24" t="s">
        <v>17</v>
      </c>
      <c r="O33" s="24" t="s">
        <v>17</v>
      </c>
      <c r="P33" s="24" t="s">
        <v>17</v>
      </c>
      <c r="Q33" s="24" t="s">
        <v>17</v>
      </c>
      <c r="R33" s="25" t="s">
        <v>17</v>
      </c>
      <c r="S33" s="8">
        <v>0</v>
      </c>
      <c r="T33" s="8">
        <v>0</v>
      </c>
      <c r="U33" s="8" t="s">
        <v>488</v>
      </c>
    </row>
    <row r="34" spans="2:21" ht="12.75">
      <c r="B34" s="20" t="s">
        <v>72</v>
      </c>
      <c r="C34" s="22"/>
      <c r="D34" s="35" t="s">
        <v>487</v>
      </c>
      <c r="E34" s="33" t="s">
        <v>487</v>
      </c>
      <c r="F34" s="33" t="s">
        <v>487</v>
      </c>
      <c r="G34" s="35" t="s">
        <v>487</v>
      </c>
      <c r="H34" s="23" t="s">
        <v>17</v>
      </c>
      <c r="I34" s="24" t="s">
        <v>17</v>
      </c>
      <c r="J34" s="24" t="s">
        <v>17</v>
      </c>
      <c r="K34" s="24" t="s">
        <v>17</v>
      </c>
      <c r="L34" s="24" t="s">
        <v>17</v>
      </c>
      <c r="M34" s="24" t="s">
        <v>17</v>
      </c>
      <c r="N34" s="24" t="s">
        <v>17</v>
      </c>
      <c r="O34" s="24" t="s">
        <v>17</v>
      </c>
      <c r="P34" s="24" t="s">
        <v>17</v>
      </c>
      <c r="Q34" s="24" t="s">
        <v>17</v>
      </c>
      <c r="R34" s="25" t="s">
        <v>17</v>
      </c>
      <c r="S34" s="8">
        <v>0</v>
      </c>
      <c r="T34" s="8">
        <v>0</v>
      </c>
      <c r="U34" s="8" t="s">
        <v>488</v>
      </c>
    </row>
    <row r="35" spans="2:21" ht="12.75">
      <c r="B35" s="20" t="s">
        <v>73</v>
      </c>
      <c r="C35" s="22"/>
      <c r="D35" s="35" t="s">
        <v>487</v>
      </c>
      <c r="E35" s="33" t="s">
        <v>487</v>
      </c>
      <c r="F35" s="33" t="s">
        <v>487</v>
      </c>
      <c r="G35" s="35" t="s">
        <v>487</v>
      </c>
      <c r="H35" s="23" t="s">
        <v>17</v>
      </c>
      <c r="I35" s="24" t="s">
        <v>17</v>
      </c>
      <c r="J35" s="24" t="s">
        <v>17</v>
      </c>
      <c r="K35" s="24" t="s">
        <v>17</v>
      </c>
      <c r="L35" s="24" t="s">
        <v>17</v>
      </c>
      <c r="M35" s="24" t="s">
        <v>17</v>
      </c>
      <c r="N35" s="24" t="s">
        <v>17</v>
      </c>
      <c r="O35" s="24" t="s">
        <v>17</v>
      </c>
      <c r="P35" s="24" t="s">
        <v>17</v>
      </c>
      <c r="Q35" s="24" t="s">
        <v>17</v>
      </c>
      <c r="R35" s="25" t="s">
        <v>17</v>
      </c>
      <c r="S35" s="8">
        <v>0</v>
      </c>
      <c r="T35" s="8">
        <v>0</v>
      </c>
      <c r="U35" s="8" t="s">
        <v>488</v>
      </c>
    </row>
    <row r="36" spans="2:21" ht="12.75">
      <c r="B36" s="20" t="s">
        <v>74</v>
      </c>
      <c r="C36" s="22"/>
      <c r="D36" s="35" t="s">
        <v>487</v>
      </c>
      <c r="E36" s="33" t="s">
        <v>487</v>
      </c>
      <c r="F36" s="33" t="s">
        <v>487</v>
      </c>
      <c r="G36" s="35" t="s">
        <v>487</v>
      </c>
      <c r="H36" s="23" t="s">
        <v>17</v>
      </c>
      <c r="I36" s="24" t="s">
        <v>17</v>
      </c>
      <c r="J36" s="24" t="s">
        <v>17</v>
      </c>
      <c r="K36" s="24" t="s">
        <v>17</v>
      </c>
      <c r="L36" s="24" t="s">
        <v>17</v>
      </c>
      <c r="M36" s="24" t="s">
        <v>17</v>
      </c>
      <c r="N36" s="24" t="s">
        <v>17</v>
      </c>
      <c r="O36" s="24" t="s">
        <v>17</v>
      </c>
      <c r="P36" s="24" t="s">
        <v>17</v>
      </c>
      <c r="Q36" s="24" t="s">
        <v>17</v>
      </c>
      <c r="R36" s="25" t="s">
        <v>17</v>
      </c>
      <c r="S36" s="8">
        <v>0</v>
      </c>
      <c r="T36" s="8">
        <v>0</v>
      </c>
      <c r="U36" s="8" t="s">
        <v>488</v>
      </c>
    </row>
    <row r="37" spans="2:21" ht="12.75">
      <c r="B37" s="20" t="s">
        <v>75</v>
      </c>
      <c r="C37" s="22"/>
      <c r="D37" s="35" t="s">
        <v>487</v>
      </c>
      <c r="E37" s="33" t="s">
        <v>487</v>
      </c>
      <c r="F37" s="33" t="s">
        <v>487</v>
      </c>
      <c r="G37" s="35" t="s">
        <v>487</v>
      </c>
      <c r="H37" s="23" t="s">
        <v>17</v>
      </c>
      <c r="I37" s="24" t="s">
        <v>17</v>
      </c>
      <c r="J37" s="24" t="s">
        <v>17</v>
      </c>
      <c r="K37" s="24" t="s">
        <v>17</v>
      </c>
      <c r="L37" s="24" t="s">
        <v>17</v>
      </c>
      <c r="M37" s="24" t="s">
        <v>17</v>
      </c>
      <c r="N37" s="24" t="s">
        <v>17</v>
      </c>
      <c r="O37" s="24" t="s">
        <v>17</v>
      </c>
      <c r="P37" s="24" t="s">
        <v>17</v>
      </c>
      <c r="Q37" s="24" t="s">
        <v>17</v>
      </c>
      <c r="R37" s="25" t="s">
        <v>17</v>
      </c>
      <c r="S37" s="8">
        <v>0</v>
      </c>
      <c r="T37" s="8">
        <v>0</v>
      </c>
      <c r="U37" s="8" t="s">
        <v>488</v>
      </c>
    </row>
    <row r="38" spans="2:21" ht="12.75">
      <c r="B38" s="20" t="s">
        <v>76</v>
      </c>
      <c r="C38" s="22"/>
      <c r="D38" s="35" t="s">
        <v>487</v>
      </c>
      <c r="E38" s="33" t="s">
        <v>487</v>
      </c>
      <c r="F38" s="33" t="s">
        <v>487</v>
      </c>
      <c r="G38" s="35" t="s">
        <v>487</v>
      </c>
      <c r="H38" s="23" t="s">
        <v>17</v>
      </c>
      <c r="I38" s="24" t="s">
        <v>17</v>
      </c>
      <c r="J38" s="24" t="s">
        <v>17</v>
      </c>
      <c r="K38" s="24" t="s">
        <v>17</v>
      </c>
      <c r="L38" s="24" t="s">
        <v>17</v>
      </c>
      <c r="M38" s="24" t="s">
        <v>17</v>
      </c>
      <c r="N38" s="24" t="s">
        <v>17</v>
      </c>
      <c r="O38" s="24" t="s">
        <v>17</v>
      </c>
      <c r="P38" s="24" t="s">
        <v>17</v>
      </c>
      <c r="Q38" s="24" t="s">
        <v>17</v>
      </c>
      <c r="R38" s="25" t="s">
        <v>17</v>
      </c>
      <c r="S38" s="8">
        <v>0</v>
      </c>
      <c r="T38" s="8">
        <v>0</v>
      </c>
      <c r="U38" s="8" t="s">
        <v>488</v>
      </c>
    </row>
    <row r="39" spans="2:21" ht="12.75">
      <c r="B39" s="20" t="s">
        <v>77</v>
      </c>
      <c r="C39" s="22"/>
      <c r="D39" s="35" t="s">
        <v>487</v>
      </c>
      <c r="E39" s="33" t="s">
        <v>487</v>
      </c>
      <c r="F39" s="33" t="s">
        <v>487</v>
      </c>
      <c r="G39" s="35" t="s">
        <v>487</v>
      </c>
      <c r="H39" s="23" t="s">
        <v>17</v>
      </c>
      <c r="I39" s="24" t="s">
        <v>17</v>
      </c>
      <c r="J39" s="24" t="s">
        <v>17</v>
      </c>
      <c r="K39" s="24" t="s">
        <v>17</v>
      </c>
      <c r="L39" s="24" t="s">
        <v>17</v>
      </c>
      <c r="M39" s="24" t="s">
        <v>17</v>
      </c>
      <c r="N39" s="24" t="s">
        <v>17</v>
      </c>
      <c r="O39" s="24" t="s">
        <v>17</v>
      </c>
      <c r="P39" s="24" t="s">
        <v>17</v>
      </c>
      <c r="Q39" s="24" t="s">
        <v>17</v>
      </c>
      <c r="R39" s="25" t="s">
        <v>17</v>
      </c>
      <c r="S39" s="8">
        <v>0</v>
      </c>
      <c r="T39" s="8">
        <v>0</v>
      </c>
      <c r="U39" s="8" t="s">
        <v>488</v>
      </c>
    </row>
    <row r="40" spans="2:21" ht="12.75">
      <c r="B40" s="20" t="s">
        <v>78</v>
      </c>
      <c r="C40" s="22"/>
      <c r="D40" s="35" t="s">
        <v>487</v>
      </c>
      <c r="E40" s="33" t="s">
        <v>487</v>
      </c>
      <c r="F40" s="33" t="s">
        <v>487</v>
      </c>
      <c r="G40" s="35" t="s">
        <v>487</v>
      </c>
      <c r="H40" s="23" t="s">
        <v>17</v>
      </c>
      <c r="I40" s="24" t="s">
        <v>17</v>
      </c>
      <c r="J40" s="24" t="s">
        <v>17</v>
      </c>
      <c r="K40" s="24" t="s">
        <v>17</v>
      </c>
      <c r="L40" s="24" t="s">
        <v>17</v>
      </c>
      <c r="M40" s="24" t="s">
        <v>17</v>
      </c>
      <c r="N40" s="24" t="s">
        <v>17</v>
      </c>
      <c r="O40" s="24" t="s">
        <v>17</v>
      </c>
      <c r="P40" s="24" t="s">
        <v>17</v>
      </c>
      <c r="Q40" s="24" t="s">
        <v>17</v>
      </c>
      <c r="R40" s="25" t="s">
        <v>17</v>
      </c>
      <c r="S40" s="8">
        <v>0</v>
      </c>
      <c r="T40" s="8">
        <v>0</v>
      </c>
      <c r="U40" s="8" t="s">
        <v>488</v>
      </c>
    </row>
    <row r="41" spans="2:21" ht="12.75">
      <c r="B41" s="20" t="s">
        <v>79</v>
      </c>
      <c r="C41" s="22"/>
      <c r="D41" s="35" t="s">
        <v>487</v>
      </c>
      <c r="E41" s="33" t="s">
        <v>487</v>
      </c>
      <c r="F41" s="33" t="s">
        <v>487</v>
      </c>
      <c r="G41" s="35" t="s">
        <v>487</v>
      </c>
      <c r="H41" s="23" t="s">
        <v>17</v>
      </c>
      <c r="I41" s="24" t="s">
        <v>17</v>
      </c>
      <c r="J41" s="24" t="s">
        <v>17</v>
      </c>
      <c r="K41" s="24" t="s">
        <v>17</v>
      </c>
      <c r="L41" s="24" t="s">
        <v>17</v>
      </c>
      <c r="M41" s="24" t="s">
        <v>17</v>
      </c>
      <c r="N41" s="24" t="s">
        <v>17</v>
      </c>
      <c r="O41" s="24" t="s">
        <v>17</v>
      </c>
      <c r="P41" s="24" t="s">
        <v>17</v>
      </c>
      <c r="Q41" s="24" t="s">
        <v>17</v>
      </c>
      <c r="R41" s="25" t="s">
        <v>17</v>
      </c>
      <c r="S41" s="8">
        <v>0</v>
      </c>
      <c r="T41" s="8">
        <v>0</v>
      </c>
      <c r="U41" s="8" t="s">
        <v>488</v>
      </c>
    </row>
    <row r="42" spans="2:21" ht="12.75">
      <c r="B42" s="20" t="s">
        <v>80</v>
      </c>
      <c r="C42" s="22"/>
      <c r="D42" s="35" t="s">
        <v>487</v>
      </c>
      <c r="E42" s="33" t="s">
        <v>487</v>
      </c>
      <c r="F42" s="33" t="s">
        <v>487</v>
      </c>
      <c r="G42" s="35" t="s">
        <v>487</v>
      </c>
      <c r="H42" s="23" t="s">
        <v>17</v>
      </c>
      <c r="I42" s="24" t="s">
        <v>17</v>
      </c>
      <c r="J42" s="24" t="s">
        <v>17</v>
      </c>
      <c r="K42" s="24" t="s">
        <v>17</v>
      </c>
      <c r="L42" s="24" t="s">
        <v>17</v>
      </c>
      <c r="M42" s="24" t="s">
        <v>17</v>
      </c>
      <c r="N42" s="24" t="s">
        <v>17</v>
      </c>
      <c r="O42" s="24" t="s">
        <v>17</v>
      </c>
      <c r="P42" s="24" t="s">
        <v>17</v>
      </c>
      <c r="Q42" s="24" t="s">
        <v>17</v>
      </c>
      <c r="R42" s="25" t="s">
        <v>17</v>
      </c>
      <c r="S42" s="8">
        <v>0</v>
      </c>
      <c r="T42" s="8">
        <v>0</v>
      </c>
      <c r="U42" s="8" t="s">
        <v>488</v>
      </c>
    </row>
    <row r="43" spans="2:21" ht="12.75">
      <c r="B43" s="20" t="s">
        <v>81</v>
      </c>
      <c r="C43" s="22"/>
      <c r="D43" s="35" t="s">
        <v>487</v>
      </c>
      <c r="E43" s="33" t="s">
        <v>487</v>
      </c>
      <c r="F43" s="33" t="s">
        <v>487</v>
      </c>
      <c r="G43" s="35" t="s">
        <v>487</v>
      </c>
      <c r="H43" s="23" t="s">
        <v>17</v>
      </c>
      <c r="I43" s="24" t="s">
        <v>17</v>
      </c>
      <c r="J43" s="24" t="s">
        <v>17</v>
      </c>
      <c r="K43" s="24" t="s">
        <v>17</v>
      </c>
      <c r="L43" s="24" t="s">
        <v>17</v>
      </c>
      <c r="M43" s="24" t="s">
        <v>17</v>
      </c>
      <c r="N43" s="24" t="s">
        <v>17</v>
      </c>
      <c r="O43" s="24" t="s">
        <v>17</v>
      </c>
      <c r="P43" s="24" t="s">
        <v>17</v>
      </c>
      <c r="Q43" s="24" t="s">
        <v>17</v>
      </c>
      <c r="R43" s="25" t="s">
        <v>17</v>
      </c>
      <c r="S43" s="8">
        <v>0</v>
      </c>
      <c r="T43" s="8">
        <v>0</v>
      </c>
      <c r="U43" s="8" t="s">
        <v>488</v>
      </c>
    </row>
    <row r="44" spans="2:21" ht="12.75">
      <c r="B44" s="20" t="s">
        <v>82</v>
      </c>
      <c r="C44" s="22"/>
      <c r="D44" s="35" t="s">
        <v>487</v>
      </c>
      <c r="E44" s="33" t="s">
        <v>487</v>
      </c>
      <c r="F44" s="33" t="s">
        <v>487</v>
      </c>
      <c r="G44" s="35" t="s">
        <v>487</v>
      </c>
      <c r="H44" s="23" t="s">
        <v>17</v>
      </c>
      <c r="I44" s="24" t="s">
        <v>17</v>
      </c>
      <c r="J44" s="24" t="s">
        <v>17</v>
      </c>
      <c r="K44" s="24" t="s">
        <v>17</v>
      </c>
      <c r="L44" s="24" t="s">
        <v>17</v>
      </c>
      <c r="M44" s="24" t="s">
        <v>17</v>
      </c>
      <c r="N44" s="24" t="s">
        <v>17</v>
      </c>
      <c r="O44" s="24" t="s">
        <v>17</v>
      </c>
      <c r="P44" s="24" t="s">
        <v>17</v>
      </c>
      <c r="Q44" s="24" t="s">
        <v>17</v>
      </c>
      <c r="R44" s="25" t="s">
        <v>17</v>
      </c>
      <c r="S44" s="8">
        <v>0</v>
      </c>
      <c r="T44" s="8">
        <v>0</v>
      </c>
      <c r="U44" s="8" t="s">
        <v>488</v>
      </c>
    </row>
    <row r="45" spans="2:21" ht="12.75">
      <c r="B45" s="20" t="s">
        <v>83</v>
      </c>
      <c r="C45" s="22"/>
      <c r="D45" s="35" t="s">
        <v>487</v>
      </c>
      <c r="E45" s="33" t="s">
        <v>487</v>
      </c>
      <c r="F45" s="33" t="s">
        <v>487</v>
      </c>
      <c r="G45" s="35" t="s">
        <v>487</v>
      </c>
      <c r="H45" s="23" t="s">
        <v>17</v>
      </c>
      <c r="I45" s="24" t="s">
        <v>17</v>
      </c>
      <c r="J45" s="24" t="s">
        <v>17</v>
      </c>
      <c r="K45" s="24" t="s">
        <v>17</v>
      </c>
      <c r="L45" s="24" t="s">
        <v>17</v>
      </c>
      <c r="M45" s="24" t="s">
        <v>17</v>
      </c>
      <c r="N45" s="24" t="s">
        <v>17</v>
      </c>
      <c r="O45" s="24" t="s">
        <v>17</v>
      </c>
      <c r="P45" s="24" t="s">
        <v>17</v>
      </c>
      <c r="Q45" s="24" t="s">
        <v>17</v>
      </c>
      <c r="R45" s="25" t="s">
        <v>17</v>
      </c>
      <c r="S45" s="8">
        <v>0</v>
      </c>
      <c r="T45" s="8">
        <v>0</v>
      </c>
      <c r="U45" s="8" t="s">
        <v>488</v>
      </c>
    </row>
    <row r="46" spans="2:21" ht="12.75">
      <c r="B46" s="20" t="s">
        <v>84</v>
      </c>
      <c r="C46" s="22"/>
      <c r="D46" s="35" t="s">
        <v>487</v>
      </c>
      <c r="E46" s="33" t="s">
        <v>487</v>
      </c>
      <c r="F46" s="33" t="s">
        <v>487</v>
      </c>
      <c r="G46" s="35" t="s">
        <v>487</v>
      </c>
      <c r="H46" s="23" t="s">
        <v>17</v>
      </c>
      <c r="I46" s="24" t="s">
        <v>17</v>
      </c>
      <c r="J46" s="24" t="s">
        <v>17</v>
      </c>
      <c r="K46" s="24" t="s">
        <v>17</v>
      </c>
      <c r="L46" s="24" t="s">
        <v>17</v>
      </c>
      <c r="M46" s="24" t="s">
        <v>17</v>
      </c>
      <c r="N46" s="24" t="s">
        <v>17</v>
      </c>
      <c r="O46" s="24" t="s">
        <v>17</v>
      </c>
      <c r="P46" s="24" t="s">
        <v>17</v>
      </c>
      <c r="Q46" s="24" t="s">
        <v>17</v>
      </c>
      <c r="R46" s="25" t="s">
        <v>17</v>
      </c>
      <c r="S46" s="8">
        <v>0</v>
      </c>
      <c r="T46" s="8">
        <v>0</v>
      </c>
      <c r="U46" s="8" t="s">
        <v>488</v>
      </c>
    </row>
    <row r="47" spans="2:21" ht="12.75">
      <c r="B47" s="20" t="s">
        <v>85</v>
      </c>
      <c r="C47" s="22"/>
      <c r="D47" s="35" t="s">
        <v>487</v>
      </c>
      <c r="E47" s="33" t="s">
        <v>487</v>
      </c>
      <c r="F47" s="33" t="s">
        <v>487</v>
      </c>
      <c r="G47" s="35" t="s">
        <v>487</v>
      </c>
      <c r="H47" s="23" t="s">
        <v>17</v>
      </c>
      <c r="I47" s="24" t="s">
        <v>17</v>
      </c>
      <c r="J47" s="24" t="s">
        <v>17</v>
      </c>
      <c r="K47" s="24" t="s">
        <v>17</v>
      </c>
      <c r="L47" s="24" t="s">
        <v>17</v>
      </c>
      <c r="M47" s="24" t="s">
        <v>17</v>
      </c>
      <c r="N47" s="24" t="s">
        <v>17</v>
      </c>
      <c r="O47" s="24" t="s">
        <v>17</v>
      </c>
      <c r="P47" s="24" t="s">
        <v>17</v>
      </c>
      <c r="Q47" s="24" t="s">
        <v>17</v>
      </c>
      <c r="R47" s="25" t="s">
        <v>17</v>
      </c>
      <c r="S47" s="8">
        <v>0</v>
      </c>
      <c r="T47" s="8">
        <v>0</v>
      </c>
      <c r="U47" s="8" t="s">
        <v>488</v>
      </c>
    </row>
    <row r="48" spans="2:21" ht="12.75">
      <c r="B48" s="20" t="s">
        <v>86</v>
      </c>
      <c r="C48" s="22"/>
      <c r="D48" s="35" t="s">
        <v>487</v>
      </c>
      <c r="E48" s="33" t="s">
        <v>487</v>
      </c>
      <c r="F48" s="33" t="s">
        <v>487</v>
      </c>
      <c r="G48" s="35" t="s">
        <v>487</v>
      </c>
      <c r="H48" s="23" t="s">
        <v>17</v>
      </c>
      <c r="I48" s="24" t="s">
        <v>17</v>
      </c>
      <c r="J48" s="24" t="s">
        <v>17</v>
      </c>
      <c r="K48" s="24" t="s">
        <v>17</v>
      </c>
      <c r="L48" s="24" t="s">
        <v>17</v>
      </c>
      <c r="M48" s="24" t="s">
        <v>17</v>
      </c>
      <c r="N48" s="24" t="s">
        <v>17</v>
      </c>
      <c r="O48" s="24" t="s">
        <v>17</v>
      </c>
      <c r="P48" s="24" t="s">
        <v>17</v>
      </c>
      <c r="Q48" s="24" t="s">
        <v>17</v>
      </c>
      <c r="R48" s="25" t="s">
        <v>17</v>
      </c>
      <c r="S48" s="8">
        <v>0</v>
      </c>
      <c r="T48" s="8">
        <v>0</v>
      </c>
      <c r="U48" s="8" t="s">
        <v>488</v>
      </c>
    </row>
    <row r="49" spans="2:21" ht="12.75">
      <c r="B49" s="20" t="s">
        <v>87</v>
      </c>
      <c r="C49" s="22"/>
      <c r="D49" s="35" t="s">
        <v>487</v>
      </c>
      <c r="E49" s="33" t="s">
        <v>487</v>
      </c>
      <c r="F49" s="33" t="s">
        <v>487</v>
      </c>
      <c r="G49" s="35" t="s">
        <v>487</v>
      </c>
      <c r="H49" s="23" t="s">
        <v>17</v>
      </c>
      <c r="I49" s="24" t="s">
        <v>17</v>
      </c>
      <c r="J49" s="24" t="s">
        <v>17</v>
      </c>
      <c r="K49" s="24" t="s">
        <v>17</v>
      </c>
      <c r="L49" s="24" t="s">
        <v>17</v>
      </c>
      <c r="M49" s="24" t="s">
        <v>17</v>
      </c>
      <c r="N49" s="24" t="s">
        <v>17</v>
      </c>
      <c r="O49" s="24" t="s">
        <v>17</v>
      </c>
      <c r="P49" s="24" t="s">
        <v>17</v>
      </c>
      <c r="Q49" s="24" t="s">
        <v>17</v>
      </c>
      <c r="R49" s="25" t="s">
        <v>17</v>
      </c>
      <c r="S49" s="8">
        <v>0</v>
      </c>
      <c r="T49" s="8">
        <v>0</v>
      </c>
      <c r="U49" s="8" t="s">
        <v>488</v>
      </c>
    </row>
    <row r="50" spans="2:21" ht="12.75">
      <c r="B50" s="20" t="s">
        <v>88</v>
      </c>
      <c r="C50" s="22"/>
      <c r="D50" s="35" t="s">
        <v>487</v>
      </c>
      <c r="E50" s="33" t="s">
        <v>487</v>
      </c>
      <c r="F50" s="33" t="s">
        <v>487</v>
      </c>
      <c r="G50" s="35" t="s">
        <v>487</v>
      </c>
      <c r="H50" s="23" t="s">
        <v>17</v>
      </c>
      <c r="I50" s="24" t="s">
        <v>17</v>
      </c>
      <c r="J50" s="24" t="s">
        <v>17</v>
      </c>
      <c r="K50" s="24" t="s">
        <v>17</v>
      </c>
      <c r="L50" s="24" t="s">
        <v>17</v>
      </c>
      <c r="M50" s="24" t="s">
        <v>17</v>
      </c>
      <c r="N50" s="24" t="s">
        <v>17</v>
      </c>
      <c r="O50" s="24" t="s">
        <v>17</v>
      </c>
      <c r="P50" s="24" t="s">
        <v>17</v>
      </c>
      <c r="Q50" s="24" t="s">
        <v>17</v>
      </c>
      <c r="R50" s="25" t="s">
        <v>17</v>
      </c>
      <c r="S50" s="8">
        <v>0</v>
      </c>
      <c r="T50" s="8">
        <v>0</v>
      </c>
      <c r="U50" s="8" t="s">
        <v>488</v>
      </c>
    </row>
    <row r="51" spans="2:21" ht="12.75">
      <c r="B51" s="20" t="s">
        <v>89</v>
      </c>
      <c r="C51" s="22"/>
      <c r="D51" s="35" t="s">
        <v>487</v>
      </c>
      <c r="E51" s="33" t="s">
        <v>487</v>
      </c>
      <c r="F51" s="33" t="s">
        <v>487</v>
      </c>
      <c r="G51" s="35" t="s">
        <v>487</v>
      </c>
      <c r="H51" s="23" t="s">
        <v>17</v>
      </c>
      <c r="I51" s="24" t="s">
        <v>17</v>
      </c>
      <c r="J51" s="24" t="s">
        <v>17</v>
      </c>
      <c r="K51" s="24" t="s">
        <v>17</v>
      </c>
      <c r="L51" s="24" t="s">
        <v>17</v>
      </c>
      <c r="M51" s="24" t="s">
        <v>17</v>
      </c>
      <c r="N51" s="24" t="s">
        <v>17</v>
      </c>
      <c r="O51" s="24" t="s">
        <v>17</v>
      </c>
      <c r="P51" s="24" t="s">
        <v>17</v>
      </c>
      <c r="Q51" s="24" t="s">
        <v>17</v>
      </c>
      <c r="R51" s="25" t="s">
        <v>17</v>
      </c>
      <c r="S51" s="8">
        <v>0</v>
      </c>
      <c r="T51" s="8">
        <v>0</v>
      </c>
      <c r="U51" s="8" t="s">
        <v>488</v>
      </c>
    </row>
    <row r="52" spans="2:21" ht="12.75">
      <c r="B52" s="20" t="s">
        <v>90</v>
      </c>
      <c r="C52" s="22"/>
      <c r="D52" s="35" t="s">
        <v>487</v>
      </c>
      <c r="E52" s="33" t="s">
        <v>487</v>
      </c>
      <c r="F52" s="33" t="s">
        <v>487</v>
      </c>
      <c r="G52" s="35" t="s">
        <v>487</v>
      </c>
      <c r="H52" s="23" t="s">
        <v>17</v>
      </c>
      <c r="I52" s="24" t="s">
        <v>17</v>
      </c>
      <c r="J52" s="24" t="s">
        <v>17</v>
      </c>
      <c r="K52" s="24" t="s">
        <v>17</v>
      </c>
      <c r="L52" s="24" t="s">
        <v>17</v>
      </c>
      <c r="M52" s="24" t="s">
        <v>17</v>
      </c>
      <c r="N52" s="24" t="s">
        <v>17</v>
      </c>
      <c r="O52" s="24" t="s">
        <v>17</v>
      </c>
      <c r="P52" s="24" t="s">
        <v>17</v>
      </c>
      <c r="Q52" s="24" t="s">
        <v>17</v>
      </c>
      <c r="R52" s="25" t="s">
        <v>17</v>
      </c>
      <c r="S52" s="8">
        <v>0</v>
      </c>
      <c r="T52" s="8">
        <v>0</v>
      </c>
      <c r="U52" s="8" t="s">
        <v>488</v>
      </c>
    </row>
    <row r="53" spans="2:21" ht="13.5" thickBot="1">
      <c r="B53" s="20" t="s">
        <v>91</v>
      </c>
      <c r="C53" s="27"/>
      <c r="D53" s="35" t="s">
        <v>487</v>
      </c>
      <c r="E53" s="33" t="s">
        <v>487</v>
      </c>
      <c r="F53" s="33" t="s">
        <v>487</v>
      </c>
      <c r="G53" s="35" t="s">
        <v>487</v>
      </c>
      <c r="H53" s="28" t="s">
        <v>17</v>
      </c>
      <c r="I53" s="29" t="s">
        <v>17</v>
      </c>
      <c r="J53" s="29" t="s">
        <v>17</v>
      </c>
      <c r="K53" s="29" t="s">
        <v>17</v>
      </c>
      <c r="L53" s="29" t="s">
        <v>17</v>
      </c>
      <c r="M53" s="29" t="s">
        <v>17</v>
      </c>
      <c r="N53" s="29" t="s">
        <v>17</v>
      </c>
      <c r="O53" s="29" t="s">
        <v>17</v>
      </c>
      <c r="P53" s="29" t="s">
        <v>17</v>
      </c>
      <c r="Q53" s="29" t="s">
        <v>17</v>
      </c>
      <c r="R53" s="30" t="s">
        <v>17</v>
      </c>
      <c r="S53" s="8">
        <v>0</v>
      </c>
      <c r="T53" s="8">
        <v>0</v>
      </c>
      <c r="U53" s="8" t="s">
        <v>488</v>
      </c>
    </row>
    <row r="54" spans="2:21" ht="4.5" customHeight="1">
      <c r="B54" s="11"/>
      <c r="C54" s="11"/>
      <c r="D54" s="11"/>
      <c r="E54" s="34"/>
      <c r="F54" s="11"/>
      <c r="G54" s="3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</row>
    <row r="55" spans="2:8" ht="14.25">
      <c r="B55" s="43">
        <v>42788</v>
      </c>
      <c r="C55" s="42"/>
      <c r="D55" s="41" t="s">
        <v>99</v>
      </c>
      <c r="E55" s="38"/>
      <c r="F55" s="37"/>
      <c r="G55" s="40" t="s">
        <v>489</v>
      </c>
      <c r="H55" s="37"/>
    </row>
    <row r="56" spans="4:7" ht="12.75">
      <c r="D56" s="39" t="s">
        <v>100</v>
      </c>
      <c r="G56" s="40" t="s">
        <v>490</v>
      </c>
    </row>
    <row r="57" spans="4:7" ht="12.75">
      <c r="D57" s="39" t="s">
        <v>101</v>
      </c>
      <c r="G57" s="40" t="s">
        <v>491</v>
      </c>
    </row>
  </sheetData>
  <sheetProtection/>
  <printOptions/>
  <pageMargins left="0.1968503937007874" right="0.1968503937007874" top="0.1968503937007874" bottom="0" header="0" footer="0"/>
  <pageSetup horizontalDpi="600" verticalDpi="600"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9"/>
  <dimension ref="B2:U57"/>
  <sheetViews>
    <sheetView workbookViewId="0" topLeftCell="A1">
      <selection activeCell="A1" sqref="A1"/>
    </sheetView>
  </sheetViews>
  <sheetFormatPr defaultColWidth="9.00390625" defaultRowHeight="12.75"/>
  <cols>
    <col min="1" max="1" width="0.74609375" style="0" customWidth="1"/>
    <col min="2" max="2" width="6.00390625" style="0" bestFit="1" customWidth="1"/>
    <col min="3" max="3" width="7.00390625" style="0" customWidth="1"/>
    <col min="4" max="4" width="18.625" style="0" customWidth="1"/>
    <col min="5" max="5" width="5.625" style="9" customWidth="1"/>
    <col min="6" max="6" width="4.25390625" style="0" customWidth="1"/>
    <col min="7" max="7" width="20.00390625" style="16" customWidth="1"/>
    <col min="8" max="8" width="4.375" style="0" customWidth="1"/>
    <col min="9" max="9" width="5.125" style="0" customWidth="1"/>
    <col min="10" max="14" width="4.375" style="0" customWidth="1"/>
    <col min="15" max="18" width="4.375" style="0" hidden="1" customWidth="1"/>
    <col min="19" max="21" width="4.875" style="6" bestFit="1" customWidth="1"/>
    <col min="22" max="22" width="0.6171875" style="0" customWidth="1"/>
    <col min="23" max="40" width="3.125" style="0" customWidth="1"/>
  </cols>
  <sheetData>
    <row r="1" ht="42" customHeight="1"/>
    <row r="2" spans="2:21" ht="18" customHeight="1" thickBot="1">
      <c r="B2" s="13" t="s">
        <v>507</v>
      </c>
      <c r="C2" s="13"/>
      <c r="D2" s="14"/>
      <c r="E2" s="18"/>
      <c r="F2" s="14"/>
      <c r="G2" s="50" t="s">
        <v>113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8" t="s">
        <v>47</v>
      </c>
    </row>
    <row r="3" spans="2:21" ht="21" customHeight="1" thickBot="1">
      <c r="B3" s="1" t="s">
        <v>51</v>
      </c>
      <c r="C3" s="1" t="s">
        <v>52</v>
      </c>
      <c r="D3" s="1" t="s">
        <v>55</v>
      </c>
      <c r="E3" s="32" t="s">
        <v>54</v>
      </c>
      <c r="F3" s="5" t="s">
        <v>53</v>
      </c>
      <c r="G3" s="1" t="s">
        <v>56</v>
      </c>
      <c r="H3" s="2" t="s">
        <v>0</v>
      </c>
      <c r="I3" s="3" t="s">
        <v>8</v>
      </c>
      <c r="J3" s="3" t="s">
        <v>9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4" t="s">
        <v>11</v>
      </c>
      <c r="S3" s="1" t="s">
        <v>57</v>
      </c>
      <c r="T3" s="1" t="s">
        <v>70</v>
      </c>
      <c r="U3" s="1" t="s">
        <v>71</v>
      </c>
    </row>
    <row r="4" spans="2:21" ht="12.75" customHeight="1">
      <c r="B4" s="10" t="s">
        <v>10</v>
      </c>
      <c r="C4" s="7">
        <v>55</v>
      </c>
      <c r="D4" s="35" t="s">
        <v>264</v>
      </c>
      <c r="E4" s="33">
        <v>2004</v>
      </c>
      <c r="F4" s="33" t="s">
        <v>47</v>
      </c>
      <c r="G4" s="35" t="s">
        <v>116</v>
      </c>
      <c r="H4" s="23">
        <v>10</v>
      </c>
      <c r="I4" s="24">
        <v>9</v>
      </c>
      <c r="J4" s="24">
        <v>10</v>
      </c>
      <c r="K4" s="24">
        <v>10</v>
      </c>
      <c r="L4" s="24">
        <v>10</v>
      </c>
      <c r="M4" s="24">
        <v>10</v>
      </c>
      <c r="N4" s="24" t="s">
        <v>17</v>
      </c>
      <c r="O4" s="24" t="s">
        <v>17</v>
      </c>
      <c r="P4" s="24" t="s">
        <v>17</v>
      </c>
      <c r="Q4" s="24" t="s">
        <v>17</v>
      </c>
      <c r="R4" s="25" t="s">
        <v>17</v>
      </c>
      <c r="S4" s="8">
        <v>50</v>
      </c>
      <c r="T4" s="8">
        <v>6</v>
      </c>
      <c r="U4" s="8" t="s">
        <v>485</v>
      </c>
    </row>
    <row r="5" spans="2:21" ht="12.75" customHeight="1">
      <c r="B5" s="21" t="s">
        <v>19</v>
      </c>
      <c r="C5" s="22">
        <v>89</v>
      </c>
      <c r="D5" s="35" t="s">
        <v>267</v>
      </c>
      <c r="E5" s="33">
        <v>2004</v>
      </c>
      <c r="F5" s="33" t="s">
        <v>47</v>
      </c>
      <c r="G5" s="35" t="s">
        <v>159</v>
      </c>
      <c r="H5" s="23">
        <v>7</v>
      </c>
      <c r="I5" s="24">
        <v>8</v>
      </c>
      <c r="J5" s="24">
        <v>9</v>
      </c>
      <c r="K5" s="24">
        <v>9</v>
      </c>
      <c r="L5" s="24">
        <v>9</v>
      </c>
      <c r="M5" s="24">
        <v>9</v>
      </c>
      <c r="N5" s="24" t="s">
        <v>17</v>
      </c>
      <c r="O5" s="24" t="s">
        <v>17</v>
      </c>
      <c r="P5" s="24" t="s">
        <v>17</v>
      </c>
      <c r="Q5" s="24" t="s">
        <v>17</v>
      </c>
      <c r="R5" s="25" t="s">
        <v>17</v>
      </c>
      <c r="S5" s="8">
        <v>44</v>
      </c>
      <c r="T5" s="8">
        <v>6</v>
      </c>
      <c r="U5" s="8" t="s">
        <v>485</v>
      </c>
    </row>
    <row r="6" spans="2:21" ht="12.75" customHeight="1">
      <c r="B6" s="20" t="s">
        <v>12</v>
      </c>
      <c r="C6" s="22">
        <v>83</v>
      </c>
      <c r="D6" s="35" t="s">
        <v>263</v>
      </c>
      <c r="E6" s="33">
        <v>2005</v>
      </c>
      <c r="F6" s="33" t="s">
        <v>47</v>
      </c>
      <c r="G6" s="35" t="s">
        <v>116</v>
      </c>
      <c r="H6" s="23">
        <v>9</v>
      </c>
      <c r="I6" s="24">
        <v>10</v>
      </c>
      <c r="J6" s="24">
        <v>6</v>
      </c>
      <c r="K6" s="24">
        <v>7</v>
      </c>
      <c r="L6" s="24">
        <v>6</v>
      </c>
      <c r="M6" s="24">
        <v>7</v>
      </c>
      <c r="N6" s="24">
        <v>10</v>
      </c>
      <c r="O6" s="24" t="s">
        <v>17</v>
      </c>
      <c r="P6" s="24" t="s">
        <v>17</v>
      </c>
      <c r="Q6" s="24" t="s">
        <v>17</v>
      </c>
      <c r="R6" s="25" t="s">
        <v>17</v>
      </c>
      <c r="S6" s="8">
        <v>43</v>
      </c>
      <c r="T6" s="8">
        <v>7</v>
      </c>
      <c r="U6" s="8" t="s">
        <v>485</v>
      </c>
    </row>
    <row r="7" spans="2:21" ht="12.75" customHeight="1">
      <c r="B7" s="20" t="s">
        <v>13</v>
      </c>
      <c r="C7" s="22">
        <v>244</v>
      </c>
      <c r="D7" s="35" t="s">
        <v>265</v>
      </c>
      <c r="E7" s="33">
        <v>2005</v>
      </c>
      <c r="F7" s="33" t="s">
        <v>47</v>
      </c>
      <c r="G7" s="35" t="s">
        <v>266</v>
      </c>
      <c r="H7" s="23">
        <v>8</v>
      </c>
      <c r="I7" s="24">
        <v>7</v>
      </c>
      <c r="J7" s="24">
        <v>7</v>
      </c>
      <c r="K7" s="24">
        <v>8</v>
      </c>
      <c r="L7" s="24">
        <v>8</v>
      </c>
      <c r="M7" s="24">
        <v>8</v>
      </c>
      <c r="N7" s="24">
        <v>9</v>
      </c>
      <c r="O7" s="24" t="s">
        <v>17</v>
      </c>
      <c r="P7" s="24" t="s">
        <v>17</v>
      </c>
      <c r="Q7" s="24" t="s">
        <v>17</v>
      </c>
      <c r="R7" s="25" t="s">
        <v>17</v>
      </c>
      <c r="S7" s="8">
        <v>41</v>
      </c>
      <c r="T7" s="8">
        <v>7</v>
      </c>
      <c r="U7" s="8" t="s">
        <v>485</v>
      </c>
    </row>
    <row r="8" spans="2:21" ht="12.75" customHeight="1">
      <c r="B8" s="20" t="s">
        <v>16</v>
      </c>
      <c r="C8" s="22">
        <v>199</v>
      </c>
      <c r="D8" s="35" t="s">
        <v>402</v>
      </c>
      <c r="E8" s="33">
        <v>2005</v>
      </c>
      <c r="F8" s="33" t="s">
        <v>47</v>
      </c>
      <c r="G8" s="35" t="s">
        <v>159</v>
      </c>
      <c r="H8" s="23" t="s">
        <v>17</v>
      </c>
      <c r="I8" s="24">
        <v>6</v>
      </c>
      <c r="J8" s="24">
        <v>8</v>
      </c>
      <c r="K8" s="24">
        <v>6</v>
      </c>
      <c r="L8" s="24">
        <v>7</v>
      </c>
      <c r="M8" s="24">
        <v>6</v>
      </c>
      <c r="N8" s="24" t="s">
        <v>17</v>
      </c>
      <c r="O8" s="24" t="s">
        <v>17</v>
      </c>
      <c r="P8" s="24" t="s">
        <v>17</v>
      </c>
      <c r="Q8" s="24" t="s">
        <v>17</v>
      </c>
      <c r="R8" s="25" t="s">
        <v>17</v>
      </c>
      <c r="S8" s="8">
        <v>33</v>
      </c>
      <c r="T8" s="8">
        <v>5</v>
      </c>
      <c r="U8" s="8" t="s">
        <v>485</v>
      </c>
    </row>
    <row r="9" spans="2:21" ht="12.75" customHeight="1">
      <c r="B9" s="20" t="s">
        <v>14</v>
      </c>
      <c r="C9" s="22">
        <v>101</v>
      </c>
      <c r="D9" s="35" t="s">
        <v>269</v>
      </c>
      <c r="E9" s="33">
        <v>2005</v>
      </c>
      <c r="F9" s="33" t="s">
        <v>47</v>
      </c>
      <c r="G9" s="35" t="s">
        <v>268</v>
      </c>
      <c r="H9" s="23">
        <v>6</v>
      </c>
      <c r="I9" s="24">
        <v>4</v>
      </c>
      <c r="J9" s="24">
        <v>5</v>
      </c>
      <c r="K9" s="24">
        <v>4</v>
      </c>
      <c r="L9" s="24" t="s">
        <v>17</v>
      </c>
      <c r="M9" s="24" t="s">
        <v>17</v>
      </c>
      <c r="N9" s="24">
        <v>8</v>
      </c>
      <c r="O9" s="24" t="s">
        <v>17</v>
      </c>
      <c r="P9" s="24" t="s">
        <v>17</v>
      </c>
      <c r="Q9" s="24" t="s">
        <v>17</v>
      </c>
      <c r="R9" s="25" t="s">
        <v>17</v>
      </c>
      <c r="S9" s="8">
        <v>27</v>
      </c>
      <c r="T9" s="8">
        <v>5</v>
      </c>
      <c r="U9" s="8" t="s">
        <v>485</v>
      </c>
    </row>
    <row r="10" spans="2:21" ht="12.75">
      <c r="B10" s="20" t="s">
        <v>15</v>
      </c>
      <c r="C10" s="22">
        <v>52</v>
      </c>
      <c r="D10" s="35" t="s">
        <v>262</v>
      </c>
      <c r="E10" s="33">
        <v>2004</v>
      </c>
      <c r="F10" s="33" t="s">
        <v>47</v>
      </c>
      <c r="G10" s="35" t="s">
        <v>116</v>
      </c>
      <c r="H10" s="23">
        <v>5</v>
      </c>
      <c r="I10" s="24">
        <v>5</v>
      </c>
      <c r="J10" s="24">
        <v>4</v>
      </c>
      <c r="K10" s="24">
        <v>5</v>
      </c>
      <c r="L10" s="24">
        <v>5</v>
      </c>
      <c r="M10" s="24">
        <v>5</v>
      </c>
      <c r="N10" s="24">
        <v>7</v>
      </c>
      <c r="O10" s="24" t="s">
        <v>17</v>
      </c>
      <c r="P10" s="24" t="s">
        <v>17</v>
      </c>
      <c r="Q10" s="24" t="s">
        <v>17</v>
      </c>
      <c r="R10" s="25" t="s">
        <v>17</v>
      </c>
      <c r="S10" s="8">
        <v>27</v>
      </c>
      <c r="T10" s="8">
        <v>7</v>
      </c>
      <c r="U10" s="8" t="s">
        <v>485</v>
      </c>
    </row>
    <row r="11" spans="2:21" ht="12.75">
      <c r="B11" s="20" t="s">
        <v>18</v>
      </c>
      <c r="C11" s="22">
        <v>260</v>
      </c>
      <c r="D11" s="35" t="s">
        <v>443</v>
      </c>
      <c r="E11" s="33">
        <v>2005</v>
      </c>
      <c r="F11" s="33" t="s">
        <v>47</v>
      </c>
      <c r="G11" s="35" t="s">
        <v>213</v>
      </c>
      <c r="H11" s="23" t="s">
        <v>17</v>
      </c>
      <c r="I11" s="24" t="s">
        <v>17</v>
      </c>
      <c r="J11" s="24">
        <v>3</v>
      </c>
      <c r="K11" s="24" t="s">
        <v>17</v>
      </c>
      <c r="L11" s="24" t="s">
        <v>17</v>
      </c>
      <c r="M11" s="24" t="s">
        <v>17</v>
      </c>
      <c r="N11" s="24" t="s">
        <v>17</v>
      </c>
      <c r="O11" s="24" t="s">
        <v>17</v>
      </c>
      <c r="P11" s="24" t="s">
        <v>17</v>
      </c>
      <c r="Q11" s="24" t="s">
        <v>17</v>
      </c>
      <c r="R11" s="25" t="s">
        <v>17</v>
      </c>
      <c r="S11" s="8">
        <v>3</v>
      </c>
      <c r="T11" s="8">
        <v>1</v>
      </c>
      <c r="U11" s="8" t="s">
        <v>486</v>
      </c>
    </row>
    <row r="12" spans="2:21" ht="12.75">
      <c r="B12" s="20" t="s">
        <v>21</v>
      </c>
      <c r="C12" s="22"/>
      <c r="D12" s="35" t="s">
        <v>487</v>
      </c>
      <c r="E12" s="33" t="s">
        <v>487</v>
      </c>
      <c r="F12" s="33" t="s">
        <v>487</v>
      </c>
      <c r="G12" s="35" t="s">
        <v>487</v>
      </c>
      <c r="H12" s="23" t="s">
        <v>17</v>
      </c>
      <c r="I12" s="24" t="s">
        <v>17</v>
      </c>
      <c r="J12" s="24" t="s">
        <v>17</v>
      </c>
      <c r="K12" s="24" t="s">
        <v>17</v>
      </c>
      <c r="L12" s="24" t="s">
        <v>17</v>
      </c>
      <c r="M12" s="24" t="s">
        <v>17</v>
      </c>
      <c r="N12" s="24" t="s">
        <v>17</v>
      </c>
      <c r="O12" s="24" t="s">
        <v>17</v>
      </c>
      <c r="P12" s="24" t="s">
        <v>17</v>
      </c>
      <c r="Q12" s="24" t="s">
        <v>17</v>
      </c>
      <c r="R12" s="25" t="s">
        <v>17</v>
      </c>
      <c r="S12" s="8">
        <v>0</v>
      </c>
      <c r="T12" s="8">
        <v>0</v>
      </c>
      <c r="U12" s="8" t="s">
        <v>488</v>
      </c>
    </row>
    <row r="13" spans="2:21" ht="12.75">
      <c r="B13" s="20" t="s">
        <v>20</v>
      </c>
      <c r="C13" s="26"/>
      <c r="D13" s="35" t="s">
        <v>487</v>
      </c>
      <c r="E13" s="33" t="s">
        <v>487</v>
      </c>
      <c r="F13" s="33" t="s">
        <v>487</v>
      </c>
      <c r="G13" s="35" t="s">
        <v>487</v>
      </c>
      <c r="H13" s="23" t="s">
        <v>17</v>
      </c>
      <c r="I13" s="24" t="s">
        <v>17</v>
      </c>
      <c r="J13" s="24" t="s">
        <v>17</v>
      </c>
      <c r="K13" s="24" t="s">
        <v>17</v>
      </c>
      <c r="L13" s="24" t="s">
        <v>17</v>
      </c>
      <c r="M13" s="24" t="s">
        <v>17</v>
      </c>
      <c r="N13" s="24" t="s">
        <v>17</v>
      </c>
      <c r="O13" s="24" t="s">
        <v>17</v>
      </c>
      <c r="P13" s="24" t="s">
        <v>17</v>
      </c>
      <c r="Q13" s="24" t="s">
        <v>17</v>
      </c>
      <c r="R13" s="25" t="s">
        <v>17</v>
      </c>
      <c r="S13" s="8">
        <v>0</v>
      </c>
      <c r="T13" s="8">
        <v>0</v>
      </c>
      <c r="U13" s="8" t="s">
        <v>488</v>
      </c>
    </row>
    <row r="14" spans="2:21" ht="12.75">
      <c r="B14" s="20" t="s">
        <v>22</v>
      </c>
      <c r="C14" s="22"/>
      <c r="D14" s="35" t="s">
        <v>487</v>
      </c>
      <c r="E14" s="33" t="s">
        <v>487</v>
      </c>
      <c r="F14" s="33" t="s">
        <v>487</v>
      </c>
      <c r="G14" s="35" t="s">
        <v>487</v>
      </c>
      <c r="H14" s="23" t="s">
        <v>17</v>
      </c>
      <c r="I14" s="24" t="s">
        <v>17</v>
      </c>
      <c r="J14" s="24" t="s">
        <v>17</v>
      </c>
      <c r="K14" s="24" t="s">
        <v>17</v>
      </c>
      <c r="L14" s="24" t="s">
        <v>17</v>
      </c>
      <c r="M14" s="24" t="s">
        <v>17</v>
      </c>
      <c r="N14" s="24" t="s">
        <v>17</v>
      </c>
      <c r="O14" s="24" t="s">
        <v>17</v>
      </c>
      <c r="P14" s="24" t="s">
        <v>17</v>
      </c>
      <c r="Q14" s="24" t="s">
        <v>17</v>
      </c>
      <c r="R14" s="25" t="s">
        <v>17</v>
      </c>
      <c r="S14" s="8">
        <v>0</v>
      </c>
      <c r="T14" s="8">
        <v>0</v>
      </c>
      <c r="U14" s="8" t="s">
        <v>488</v>
      </c>
    </row>
    <row r="15" spans="2:21" ht="12.75">
      <c r="B15" s="20" t="s">
        <v>23</v>
      </c>
      <c r="C15" s="22"/>
      <c r="D15" s="35" t="s">
        <v>487</v>
      </c>
      <c r="E15" s="33" t="s">
        <v>487</v>
      </c>
      <c r="F15" s="33" t="s">
        <v>487</v>
      </c>
      <c r="G15" s="35" t="s">
        <v>487</v>
      </c>
      <c r="H15" s="23" t="s">
        <v>17</v>
      </c>
      <c r="I15" s="24" t="s">
        <v>17</v>
      </c>
      <c r="J15" s="24" t="s">
        <v>17</v>
      </c>
      <c r="K15" s="24" t="s">
        <v>17</v>
      </c>
      <c r="L15" s="24" t="s">
        <v>17</v>
      </c>
      <c r="M15" s="24" t="s">
        <v>17</v>
      </c>
      <c r="N15" s="24" t="s">
        <v>17</v>
      </c>
      <c r="O15" s="24" t="s">
        <v>17</v>
      </c>
      <c r="P15" s="24" t="s">
        <v>17</v>
      </c>
      <c r="Q15" s="24" t="s">
        <v>17</v>
      </c>
      <c r="R15" s="25" t="s">
        <v>17</v>
      </c>
      <c r="S15" s="8">
        <v>0</v>
      </c>
      <c r="T15" s="8">
        <v>0</v>
      </c>
      <c r="U15" s="8" t="s">
        <v>488</v>
      </c>
    </row>
    <row r="16" spans="2:21" ht="12.75">
      <c r="B16" s="20" t="s">
        <v>24</v>
      </c>
      <c r="C16" s="26"/>
      <c r="D16" s="35" t="s">
        <v>487</v>
      </c>
      <c r="E16" s="33" t="s">
        <v>487</v>
      </c>
      <c r="F16" s="33" t="s">
        <v>487</v>
      </c>
      <c r="G16" s="35" t="s">
        <v>487</v>
      </c>
      <c r="H16" s="23" t="s">
        <v>17</v>
      </c>
      <c r="I16" s="24" t="s">
        <v>17</v>
      </c>
      <c r="J16" s="24" t="s">
        <v>17</v>
      </c>
      <c r="K16" s="24" t="s">
        <v>17</v>
      </c>
      <c r="L16" s="24" t="s">
        <v>17</v>
      </c>
      <c r="M16" s="24" t="s">
        <v>17</v>
      </c>
      <c r="N16" s="24" t="s">
        <v>17</v>
      </c>
      <c r="O16" s="24" t="s">
        <v>17</v>
      </c>
      <c r="P16" s="24" t="s">
        <v>17</v>
      </c>
      <c r="Q16" s="24" t="s">
        <v>17</v>
      </c>
      <c r="R16" s="25" t="s">
        <v>17</v>
      </c>
      <c r="S16" s="8">
        <v>0</v>
      </c>
      <c r="T16" s="8">
        <v>0</v>
      </c>
      <c r="U16" s="8" t="s">
        <v>488</v>
      </c>
    </row>
    <row r="17" spans="2:21" ht="12.75">
      <c r="B17" s="20" t="s">
        <v>25</v>
      </c>
      <c r="C17" s="22"/>
      <c r="D17" s="35" t="s">
        <v>487</v>
      </c>
      <c r="E17" s="33" t="s">
        <v>487</v>
      </c>
      <c r="F17" s="33" t="s">
        <v>487</v>
      </c>
      <c r="G17" s="35" t="s">
        <v>487</v>
      </c>
      <c r="H17" s="23" t="s">
        <v>17</v>
      </c>
      <c r="I17" s="24" t="s">
        <v>17</v>
      </c>
      <c r="J17" s="24" t="s">
        <v>17</v>
      </c>
      <c r="K17" s="24" t="s">
        <v>17</v>
      </c>
      <c r="L17" s="24" t="s">
        <v>17</v>
      </c>
      <c r="M17" s="24" t="s">
        <v>17</v>
      </c>
      <c r="N17" s="24" t="s">
        <v>17</v>
      </c>
      <c r="O17" s="24" t="s">
        <v>17</v>
      </c>
      <c r="P17" s="24" t="s">
        <v>17</v>
      </c>
      <c r="Q17" s="24" t="s">
        <v>17</v>
      </c>
      <c r="R17" s="25" t="s">
        <v>17</v>
      </c>
      <c r="S17" s="8">
        <v>0</v>
      </c>
      <c r="T17" s="8">
        <v>0</v>
      </c>
      <c r="U17" s="8" t="s">
        <v>488</v>
      </c>
    </row>
    <row r="18" spans="2:21" ht="12.75">
      <c r="B18" s="20" t="s">
        <v>26</v>
      </c>
      <c r="C18" s="22"/>
      <c r="D18" s="35" t="s">
        <v>487</v>
      </c>
      <c r="E18" s="33" t="s">
        <v>487</v>
      </c>
      <c r="F18" s="33" t="s">
        <v>487</v>
      </c>
      <c r="G18" s="35" t="s">
        <v>487</v>
      </c>
      <c r="H18" s="23" t="s">
        <v>17</v>
      </c>
      <c r="I18" s="24" t="s">
        <v>17</v>
      </c>
      <c r="J18" s="24" t="s">
        <v>17</v>
      </c>
      <c r="K18" s="24" t="s">
        <v>17</v>
      </c>
      <c r="L18" s="24" t="s">
        <v>17</v>
      </c>
      <c r="M18" s="24" t="s">
        <v>17</v>
      </c>
      <c r="N18" s="24" t="s">
        <v>17</v>
      </c>
      <c r="O18" s="24" t="s">
        <v>17</v>
      </c>
      <c r="P18" s="24" t="s">
        <v>17</v>
      </c>
      <c r="Q18" s="24" t="s">
        <v>17</v>
      </c>
      <c r="R18" s="25" t="s">
        <v>17</v>
      </c>
      <c r="S18" s="8">
        <v>0</v>
      </c>
      <c r="T18" s="8">
        <v>0</v>
      </c>
      <c r="U18" s="8" t="s">
        <v>488</v>
      </c>
    </row>
    <row r="19" spans="2:21" ht="12.75">
      <c r="B19" s="20" t="s">
        <v>31</v>
      </c>
      <c r="C19" s="22"/>
      <c r="D19" s="35" t="s">
        <v>487</v>
      </c>
      <c r="E19" s="33" t="s">
        <v>487</v>
      </c>
      <c r="F19" s="33" t="s">
        <v>487</v>
      </c>
      <c r="G19" s="35" t="s">
        <v>487</v>
      </c>
      <c r="H19" s="23" t="s">
        <v>17</v>
      </c>
      <c r="I19" s="24" t="s">
        <v>17</v>
      </c>
      <c r="J19" s="24" t="s">
        <v>17</v>
      </c>
      <c r="K19" s="24" t="s">
        <v>17</v>
      </c>
      <c r="L19" s="24" t="s">
        <v>17</v>
      </c>
      <c r="M19" s="24" t="s">
        <v>17</v>
      </c>
      <c r="N19" s="24" t="s">
        <v>17</v>
      </c>
      <c r="O19" s="24" t="s">
        <v>17</v>
      </c>
      <c r="P19" s="24" t="s">
        <v>17</v>
      </c>
      <c r="Q19" s="24" t="s">
        <v>17</v>
      </c>
      <c r="R19" s="25" t="s">
        <v>17</v>
      </c>
      <c r="S19" s="8">
        <v>0</v>
      </c>
      <c r="T19" s="8">
        <v>0</v>
      </c>
      <c r="U19" s="8" t="s">
        <v>488</v>
      </c>
    </row>
    <row r="20" spans="2:21" ht="12.75">
      <c r="B20" s="20" t="s">
        <v>27</v>
      </c>
      <c r="C20" s="22"/>
      <c r="D20" s="35" t="s">
        <v>487</v>
      </c>
      <c r="E20" s="33" t="s">
        <v>487</v>
      </c>
      <c r="F20" s="33" t="s">
        <v>487</v>
      </c>
      <c r="G20" s="35" t="s">
        <v>487</v>
      </c>
      <c r="H20" s="23" t="s">
        <v>17</v>
      </c>
      <c r="I20" s="24" t="s">
        <v>17</v>
      </c>
      <c r="J20" s="24" t="s">
        <v>17</v>
      </c>
      <c r="K20" s="24" t="s">
        <v>17</v>
      </c>
      <c r="L20" s="24" t="s">
        <v>17</v>
      </c>
      <c r="M20" s="24" t="s">
        <v>17</v>
      </c>
      <c r="N20" s="24" t="s">
        <v>17</v>
      </c>
      <c r="O20" s="24" t="s">
        <v>17</v>
      </c>
      <c r="P20" s="24" t="s">
        <v>17</v>
      </c>
      <c r="Q20" s="24" t="s">
        <v>17</v>
      </c>
      <c r="R20" s="25" t="s">
        <v>17</v>
      </c>
      <c r="S20" s="8">
        <v>0</v>
      </c>
      <c r="T20" s="8">
        <v>0</v>
      </c>
      <c r="U20" s="8" t="s">
        <v>488</v>
      </c>
    </row>
    <row r="21" spans="2:21" ht="12.75">
      <c r="B21" s="20" t="s">
        <v>32</v>
      </c>
      <c r="C21" s="22"/>
      <c r="D21" s="35" t="s">
        <v>487</v>
      </c>
      <c r="E21" s="33" t="s">
        <v>487</v>
      </c>
      <c r="F21" s="33" t="s">
        <v>487</v>
      </c>
      <c r="G21" s="35" t="s">
        <v>487</v>
      </c>
      <c r="H21" s="23" t="s">
        <v>17</v>
      </c>
      <c r="I21" s="24" t="s">
        <v>17</v>
      </c>
      <c r="J21" s="24" t="s">
        <v>17</v>
      </c>
      <c r="K21" s="24" t="s">
        <v>17</v>
      </c>
      <c r="L21" s="24" t="s">
        <v>17</v>
      </c>
      <c r="M21" s="24" t="s">
        <v>17</v>
      </c>
      <c r="N21" s="24" t="s">
        <v>17</v>
      </c>
      <c r="O21" s="24" t="s">
        <v>17</v>
      </c>
      <c r="P21" s="24" t="s">
        <v>17</v>
      </c>
      <c r="Q21" s="24" t="s">
        <v>17</v>
      </c>
      <c r="R21" s="25" t="s">
        <v>17</v>
      </c>
      <c r="S21" s="8">
        <v>0</v>
      </c>
      <c r="T21" s="8">
        <v>0</v>
      </c>
      <c r="U21" s="8" t="s">
        <v>488</v>
      </c>
    </row>
    <row r="22" spans="2:21" ht="12.75">
      <c r="B22" s="20" t="s">
        <v>28</v>
      </c>
      <c r="C22" s="22"/>
      <c r="D22" s="35" t="s">
        <v>487</v>
      </c>
      <c r="E22" s="33" t="s">
        <v>487</v>
      </c>
      <c r="F22" s="33" t="s">
        <v>487</v>
      </c>
      <c r="G22" s="35" t="s">
        <v>487</v>
      </c>
      <c r="H22" s="23" t="s">
        <v>17</v>
      </c>
      <c r="I22" s="24" t="s">
        <v>17</v>
      </c>
      <c r="J22" s="24" t="s">
        <v>17</v>
      </c>
      <c r="K22" s="24" t="s">
        <v>17</v>
      </c>
      <c r="L22" s="24" t="s">
        <v>17</v>
      </c>
      <c r="M22" s="24" t="s">
        <v>17</v>
      </c>
      <c r="N22" s="24" t="s">
        <v>17</v>
      </c>
      <c r="O22" s="24" t="s">
        <v>17</v>
      </c>
      <c r="P22" s="24" t="s">
        <v>17</v>
      </c>
      <c r="Q22" s="24" t="s">
        <v>17</v>
      </c>
      <c r="R22" s="25" t="s">
        <v>17</v>
      </c>
      <c r="S22" s="8">
        <v>0</v>
      </c>
      <c r="T22" s="8">
        <v>0</v>
      </c>
      <c r="U22" s="8" t="s">
        <v>488</v>
      </c>
    </row>
    <row r="23" spans="2:21" ht="12.75">
      <c r="B23" s="20" t="s">
        <v>29</v>
      </c>
      <c r="C23" s="22"/>
      <c r="D23" s="35" t="s">
        <v>487</v>
      </c>
      <c r="E23" s="33" t="s">
        <v>487</v>
      </c>
      <c r="F23" s="33" t="s">
        <v>487</v>
      </c>
      <c r="G23" s="35" t="s">
        <v>487</v>
      </c>
      <c r="H23" s="23" t="s">
        <v>17</v>
      </c>
      <c r="I23" s="24" t="s">
        <v>17</v>
      </c>
      <c r="J23" s="24" t="s">
        <v>17</v>
      </c>
      <c r="K23" s="24" t="s">
        <v>17</v>
      </c>
      <c r="L23" s="24" t="s">
        <v>17</v>
      </c>
      <c r="M23" s="24" t="s">
        <v>17</v>
      </c>
      <c r="N23" s="24" t="s">
        <v>17</v>
      </c>
      <c r="O23" s="24" t="s">
        <v>17</v>
      </c>
      <c r="P23" s="24" t="s">
        <v>17</v>
      </c>
      <c r="Q23" s="24" t="s">
        <v>17</v>
      </c>
      <c r="R23" s="25" t="s">
        <v>17</v>
      </c>
      <c r="S23" s="8">
        <v>0</v>
      </c>
      <c r="T23" s="8">
        <v>0</v>
      </c>
      <c r="U23" s="8" t="s">
        <v>488</v>
      </c>
    </row>
    <row r="24" spans="2:21" ht="12.75">
      <c r="B24" s="20" t="s">
        <v>33</v>
      </c>
      <c r="C24" s="22"/>
      <c r="D24" s="35" t="s">
        <v>487</v>
      </c>
      <c r="E24" s="33" t="s">
        <v>487</v>
      </c>
      <c r="F24" s="33" t="s">
        <v>487</v>
      </c>
      <c r="G24" s="35" t="s">
        <v>487</v>
      </c>
      <c r="H24" s="23" t="s">
        <v>17</v>
      </c>
      <c r="I24" s="24" t="s">
        <v>17</v>
      </c>
      <c r="J24" s="24" t="s">
        <v>17</v>
      </c>
      <c r="K24" s="24" t="s">
        <v>17</v>
      </c>
      <c r="L24" s="24" t="s">
        <v>17</v>
      </c>
      <c r="M24" s="24" t="s">
        <v>17</v>
      </c>
      <c r="N24" s="24" t="s">
        <v>17</v>
      </c>
      <c r="O24" s="24" t="s">
        <v>17</v>
      </c>
      <c r="P24" s="24" t="s">
        <v>17</v>
      </c>
      <c r="Q24" s="24" t="s">
        <v>17</v>
      </c>
      <c r="R24" s="25" t="s">
        <v>17</v>
      </c>
      <c r="S24" s="8">
        <v>0</v>
      </c>
      <c r="T24" s="8">
        <v>0</v>
      </c>
      <c r="U24" s="8" t="s">
        <v>488</v>
      </c>
    </row>
    <row r="25" spans="2:21" ht="12.75">
      <c r="B25" s="20" t="s">
        <v>30</v>
      </c>
      <c r="C25" s="22"/>
      <c r="D25" s="35" t="s">
        <v>487</v>
      </c>
      <c r="E25" s="33" t="s">
        <v>487</v>
      </c>
      <c r="F25" s="33" t="s">
        <v>487</v>
      </c>
      <c r="G25" s="35" t="s">
        <v>487</v>
      </c>
      <c r="H25" s="23" t="s">
        <v>17</v>
      </c>
      <c r="I25" s="24" t="s">
        <v>17</v>
      </c>
      <c r="J25" s="24" t="s">
        <v>17</v>
      </c>
      <c r="K25" s="24" t="s">
        <v>17</v>
      </c>
      <c r="L25" s="24" t="s">
        <v>17</v>
      </c>
      <c r="M25" s="24" t="s">
        <v>17</v>
      </c>
      <c r="N25" s="24" t="s">
        <v>17</v>
      </c>
      <c r="O25" s="24" t="s">
        <v>17</v>
      </c>
      <c r="P25" s="24" t="s">
        <v>17</v>
      </c>
      <c r="Q25" s="24" t="s">
        <v>17</v>
      </c>
      <c r="R25" s="25" t="s">
        <v>17</v>
      </c>
      <c r="S25" s="8">
        <v>0</v>
      </c>
      <c r="T25" s="8">
        <v>0</v>
      </c>
      <c r="U25" s="8" t="s">
        <v>488</v>
      </c>
    </row>
    <row r="26" spans="2:21" ht="12.75">
      <c r="B26" s="20" t="s">
        <v>34</v>
      </c>
      <c r="C26" s="22"/>
      <c r="D26" s="35" t="s">
        <v>487</v>
      </c>
      <c r="E26" s="33" t="s">
        <v>487</v>
      </c>
      <c r="F26" s="33" t="s">
        <v>487</v>
      </c>
      <c r="G26" s="35" t="s">
        <v>487</v>
      </c>
      <c r="H26" s="23" t="s">
        <v>17</v>
      </c>
      <c r="I26" s="24" t="s">
        <v>17</v>
      </c>
      <c r="J26" s="24" t="s">
        <v>17</v>
      </c>
      <c r="K26" s="24" t="s">
        <v>17</v>
      </c>
      <c r="L26" s="24" t="s">
        <v>17</v>
      </c>
      <c r="M26" s="24" t="s">
        <v>17</v>
      </c>
      <c r="N26" s="24" t="s">
        <v>17</v>
      </c>
      <c r="O26" s="24" t="s">
        <v>17</v>
      </c>
      <c r="P26" s="24" t="s">
        <v>17</v>
      </c>
      <c r="Q26" s="24" t="s">
        <v>17</v>
      </c>
      <c r="R26" s="25" t="s">
        <v>17</v>
      </c>
      <c r="S26" s="8">
        <v>0</v>
      </c>
      <c r="T26" s="8">
        <v>0</v>
      </c>
      <c r="U26" s="8" t="s">
        <v>488</v>
      </c>
    </row>
    <row r="27" spans="2:21" ht="12.75">
      <c r="B27" s="20" t="s">
        <v>61</v>
      </c>
      <c r="C27" s="22"/>
      <c r="D27" s="35" t="s">
        <v>487</v>
      </c>
      <c r="E27" s="33" t="s">
        <v>487</v>
      </c>
      <c r="F27" s="33" t="s">
        <v>487</v>
      </c>
      <c r="G27" s="35" t="s">
        <v>487</v>
      </c>
      <c r="H27" s="23" t="s">
        <v>17</v>
      </c>
      <c r="I27" s="24" t="s">
        <v>17</v>
      </c>
      <c r="J27" s="24" t="s">
        <v>17</v>
      </c>
      <c r="K27" s="24" t="s">
        <v>17</v>
      </c>
      <c r="L27" s="24" t="s">
        <v>17</v>
      </c>
      <c r="M27" s="24" t="s">
        <v>17</v>
      </c>
      <c r="N27" s="24" t="s">
        <v>17</v>
      </c>
      <c r="O27" s="24" t="s">
        <v>17</v>
      </c>
      <c r="P27" s="24" t="s">
        <v>17</v>
      </c>
      <c r="Q27" s="24" t="s">
        <v>17</v>
      </c>
      <c r="R27" s="25" t="s">
        <v>17</v>
      </c>
      <c r="S27" s="8">
        <v>0</v>
      </c>
      <c r="T27" s="8">
        <v>0</v>
      </c>
      <c r="U27" s="8" t="s">
        <v>488</v>
      </c>
    </row>
    <row r="28" spans="2:21" ht="12.75">
      <c r="B28" s="20" t="s">
        <v>62</v>
      </c>
      <c r="C28" s="22"/>
      <c r="D28" s="35" t="s">
        <v>487</v>
      </c>
      <c r="E28" s="33" t="s">
        <v>487</v>
      </c>
      <c r="F28" s="33" t="s">
        <v>487</v>
      </c>
      <c r="G28" s="35" t="s">
        <v>487</v>
      </c>
      <c r="H28" s="23" t="s">
        <v>17</v>
      </c>
      <c r="I28" s="24" t="s">
        <v>17</v>
      </c>
      <c r="J28" s="24" t="s">
        <v>17</v>
      </c>
      <c r="K28" s="24" t="s">
        <v>17</v>
      </c>
      <c r="L28" s="24" t="s">
        <v>17</v>
      </c>
      <c r="M28" s="24" t="s">
        <v>17</v>
      </c>
      <c r="N28" s="24" t="s">
        <v>17</v>
      </c>
      <c r="O28" s="24" t="s">
        <v>17</v>
      </c>
      <c r="P28" s="24" t="s">
        <v>17</v>
      </c>
      <c r="Q28" s="24" t="s">
        <v>17</v>
      </c>
      <c r="R28" s="25" t="s">
        <v>17</v>
      </c>
      <c r="S28" s="8">
        <v>0</v>
      </c>
      <c r="T28" s="8">
        <v>0</v>
      </c>
      <c r="U28" s="8" t="s">
        <v>488</v>
      </c>
    </row>
    <row r="29" spans="2:21" ht="12.75">
      <c r="B29" s="20" t="s">
        <v>63</v>
      </c>
      <c r="C29" s="26"/>
      <c r="D29" s="35" t="s">
        <v>487</v>
      </c>
      <c r="E29" s="33" t="s">
        <v>487</v>
      </c>
      <c r="F29" s="33" t="s">
        <v>487</v>
      </c>
      <c r="G29" s="35" t="s">
        <v>487</v>
      </c>
      <c r="H29" s="23" t="s">
        <v>17</v>
      </c>
      <c r="I29" s="24" t="s">
        <v>17</v>
      </c>
      <c r="J29" s="24" t="s">
        <v>17</v>
      </c>
      <c r="K29" s="24" t="s">
        <v>17</v>
      </c>
      <c r="L29" s="24" t="s">
        <v>17</v>
      </c>
      <c r="M29" s="24" t="s">
        <v>17</v>
      </c>
      <c r="N29" s="24" t="s">
        <v>17</v>
      </c>
      <c r="O29" s="24" t="s">
        <v>17</v>
      </c>
      <c r="P29" s="24" t="s">
        <v>17</v>
      </c>
      <c r="Q29" s="24" t="s">
        <v>17</v>
      </c>
      <c r="R29" s="25" t="s">
        <v>17</v>
      </c>
      <c r="S29" s="8">
        <v>0</v>
      </c>
      <c r="T29" s="8">
        <v>0</v>
      </c>
      <c r="U29" s="8" t="s">
        <v>488</v>
      </c>
    </row>
    <row r="30" spans="2:21" ht="12.75">
      <c r="B30" s="20" t="s">
        <v>64</v>
      </c>
      <c r="C30" s="22"/>
      <c r="D30" s="35" t="s">
        <v>487</v>
      </c>
      <c r="E30" s="33" t="s">
        <v>487</v>
      </c>
      <c r="F30" s="33" t="s">
        <v>487</v>
      </c>
      <c r="G30" s="35" t="s">
        <v>487</v>
      </c>
      <c r="H30" s="23" t="s">
        <v>17</v>
      </c>
      <c r="I30" s="24" t="s">
        <v>17</v>
      </c>
      <c r="J30" s="24" t="s">
        <v>17</v>
      </c>
      <c r="K30" s="24" t="s">
        <v>17</v>
      </c>
      <c r="L30" s="24" t="s">
        <v>17</v>
      </c>
      <c r="M30" s="24" t="s">
        <v>17</v>
      </c>
      <c r="N30" s="24" t="s">
        <v>17</v>
      </c>
      <c r="O30" s="24" t="s">
        <v>17</v>
      </c>
      <c r="P30" s="24" t="s">
        <v>17</v>
      </c>
      <c r="Q30" s="24" t="s">
        <v>17</v>
      </c>
      <c r="R30" s="25" t="s">
        <v>17</v>
      </c>
      <c r="S30" s="8">
        <v>0</v>
      </c>
      <c r="T30" s="8">
        <v>0</v>
      </c>
      <c r="U30" s="8" t="s">
        <v>488</v>
      </c>
    </row>
    <row r="31" spans="2:21" ht="12.75">
      <c r="B31" s="20" t="s">
        <v>65</v>
      </c>
      <c r="C31" s="22"/>
      <c r="D31" s="35" t="s">
        <v>487</v>
      </c>
      <c r="E31" s="33" t="s">
        <v>487</v>
      </c>
      <c r="F31" s="33" t="s">
        <v>487</v>
      </c>
      <c r="G31" s="35" t="s">
        <v>487</v>
      </c>
      <c r="H31" s="23" t="s">
        <v>17</v>
      </c>
      <c r="I31" s="24" t="s">
        <v>17</v>
      </c>
      <c r="J31" s="24" t="s">
        <v>17</v>
      </c>
      <c r="K31" s="24" t="s">
        <v>17</v>
      </c>
      <c r="L31" s="24" t="s">
        <v>17</v>
      </c>
      <c r="M31" s="24" t="s">
        <v>17</v>
      </c>
      <c r="N31" s="24" t="s">
        <v>17</v>
      </c>
      <c r="O31" s="24" t="s">
        <v>17</v>
      </c>
      <c r="P31" s="24" t="s">
        <v>17</v>
      </c>
      <c r="Q31" s="24" t="s">
        <v>17</v>
      </c>
      <c r="R31" s="25" t="s">
        <v>17</v>
      </c>
      <c r="S31" s="8">
        <v>0</v>
      </c>
      <c r="T31" s="8">
        <v>0</v>
      </c>
      <c r="U31" s="8" t="s">
        <v>488</v>
      </c>
    </row>
    <row r="32" spans="2:21" ht="12.75">
      <c r="B32" s="20" t="s">
        <v>66</v>
      </c>
      <c r="C32" s="22"/>
      <c r="D32" s="35" t="s">
        <v>487</v>
      </c>
      <c r="E32" s="33" t="s">
        <v>487</v>
      </c>
      <c r="F32" s="33" t="s">
        <v>487</v>
      </c>
      <c r="G32" s="35" t="s">
        <v>487</v>
      </c>
      <c r="H32" s="23" t="s">
        <v>17</v>
      </c>
      <c r="I32" s="24" t="s">
        <v>17</v>
      </c>
      <c r="J32" s="24" t="s">
        <v>17</v>
      </c>
      <c r="K32" s="24" t="s">
        <v>17</v>
      </c>
      <c r="L32" s="24" t="s">
        <v>17</v>
      </c>
      <c r="M32" s="24" t="s">
        <v>17</v>
      </c>
      <c r="N32" s="24" t="s">
        <v>17</v>
      </c>
      <c r="O32" s="24" t="s">
        <v>17</v>
      </c>
      <c r="P32" s="24" t="s">
        <v>17</v>
      </c>
      <c r="Q32" s="24" t="s">
        <v>17</v>
      </c>
      <c r="R32" s="25" t="s">
        <v>17</v>
      </c>
      <c r="S32" s="8">
        <v>0</v>
      </c>
      <c r="T32" s="8">
        <v>0</v>
      </c>
      <c r="U32" s="8" t="s">
        <v>488</v>
      </c>
    </row>
    <row r="33" spans="2:21" ht="12.75">
      <c r="B33" s="20" t="s">
        <v>67</v>
      </c>
      <c r="C33" s="22"/>
      <c r="D33" s="35" t="s">
        <v>487</v>
      </c>
      <c r="E33" s="33" t="s">
        <v>487</v>
      </c>
      <c r="F33" s="33" t="s">
        <v>487</v>
      </c>
      <c r="G33" s="35" t="s">
        <v>487</v>
      </c>
      <c r="H33" s="23" t="s">
        <v>17</v>
      </c>
      <c r="I33" s="24" t="s">
        <v>17</v>
      </c>
      <c r="J33" s="24" t="s">
        <v>17</v>
      </c>
      <c r="K33" s="24" t="s">
        <v>17</v>
      </c>
      <c r="L33" s="24" t="s">
        <v>17</v>
      </c>
      <c r="M33" s="24" t="s">
        <v>17</v>
      </c>
      <c r="N33" s="24" t="s">
        <v>17</v>
      </c>
      <c r="O33" s="24" t="s">
        <v>17</v>
      </c>
      <c r="P33" s="24" t="s">
        <v>17</v>
      </c>
      <c r="Q33" s="24" t="s">
        <v>17</v>
      </c>
      <c r="R33" s="25" t="s">
        <v>17</v>
      </c>
      <c r="S33" s="8">
        <v>0</v>
      </c>
      <c r="T33" s="8">
        <v>0</v>
      </c>
      <c r="U33" s="8" t="s">
        <v>488</v>
      </c>
    </row>
    <row r="34" spans="2:21" ht="12.75">
      <c r="B34" s="20" t="s">
        <v>72</v>
      </c>
      <c r="C34" s="22"/>
      <c r="D34" s="35" t="s">
        <v>487</v>
      </c>
      <c r="E34" s="33" t="s">
        <v>487</v>
      </c>
      <c r="F34" s="33" t="s">
        <v>487</v>
      </c>
      <c r="G34" s="35" t="s">
        <v>487</v>
      </c>
      <c r="H34" s="23" t="s">
        <v>17</v>
      </c>
      <c r="I34" s="24" t="s">
        <v>17</v>
      </c>
      <c r="J34" s="24" t="s">
        <v>17</v>
      </c>
      <c r="K34" s="24" t="s">
        <v>17</v>
      </c>
      <c r="L34" s="24" t="s">
        <v>17</v>
      </c>
      <c r="M34" s="24" t="s">
        <v>17</v>
      </c>
      <c r="N34" s="24" t="s">
        <v>17</v>
      </c>
      <c r="O34" s="24" t="s">
        <v>17</v>
      </c>
      <c r="P34" s="24" t="s">
        <v>17</v>
      </c>
      <c r="Q34" s="24" t="s">
        <v>17</v>
      </c>
      <c r="R34" s="25" t="s">
        <v>17</v>
      </c>
      <c r="S34" s="8">
        <v>0</v>
      </c>
      <c r="T34" s="8">
        <v>0</v>
      </c>
      <c r="U34" s="8" t="s">
        <v>488</v>
      </c>
    </row>
    <row r="35" spans="2:21" ht="12.75">
      <c r="B35" s="20" t="s">
        <v>73</v>
      </c>
      <c r="C35" s="22"/>
      <c r="D35" s="35" t="s">
        <v>487</v>
      </c>
      <c r="E35" s="33" t="s">
        <v>487</v>
      </c>
      <c r="F35" s="33" t="s">
        <v>487</v>
      </c>
      <c r="G35" s="35" t="s">
        <v>487</v>
      </c>
      <c r="H35" s="23" t="s">
        <v>17</v>
      </c>
      <c r="I35" s="24" t="s">
        <v>17</v>
      </c>
      <c r="J35" s="24" t="s">
        <v>17</v>
      </c>
      <c r="K35" s="24" t="s">
        <v>17</v>
      </c>
      <c r="L35" s="24" t="s">
        <v>17</v>
      </c>
      <c r="M35" s="24" t="s">
        <v>17</v>
      </c>
      <c r="N35" s="24" t="s">
        <v>17</v>
      </c>
      <c r="O35" s="24" t="s">
        <v>17</v>
      </c>
      <c r="P35" s="24" t="s">
        <v>17</v>
      </c>
      <c r="Q35" s="24" t="s">
        <v>17</v>
      </c>
      <c r="R35" s="25" t="s">
        <v>17</v>
      </c>
      <c r="S35" s="8">
        <v>0</v>
      </c>
      <c r="T35" s="8">
        <v>0</v>
      </c>
      <c r="U35" s="8" t="s">
        <v>488</v>
      </c>
    </row>
    <row r="36" spans="2:21" ht="12.75">
      <c r="B36" s="20" t="s">
        <v>74</v>
      </c>
      <c r="C36" s="22"/>
      <c r="D36" s="35" t="s">
        <v>487</v>
      </c>
      <c r="E36" s="33" t="s">
        <v>487</v>
      </c>
      <c r="F36" s="33" t="s">
        <v>487</v>
      </c>
      <c r="G36" s="35" t="s">
        <v>487</v>
      </c>
      <c r="H36" s="23" t="s">
        <v>17</v>
      </c>
      <c r="I36" s="24" t="s">
        <v>17</v>
      </c>
      <c r="J36" s="24" t="s">
        <v>17</v>
      </c>
      <c r="K36" s="24" t="s">
        <v>17</v>
      </c>
      <c r="L36" s="24" t="s">
        <v>17</v>
      </c>
      <c r="M36" s="24" t="s">
        <v>17</v>
      </c>
      <c r="N36" s="24" t="s">
        <v>17</v>
      </c>
      <c r="O36" s="24" t="s">
        <v>17</v>
      </c>
      <c r="P36" s="24" t="s">
        <v>17</v>
      </c>
      <c r="Q36" s="24" t="s">
        <v>17</v>
      </c>
      <c r="R36" s="25" t="s">
        <v>17</v>
      </c>
      <c r="S36" s="8">
        <v>0</v>
      </c>
      <c r="T36" s="8">
        <v>0</v>
      </c>
      <c r="U36" s="8" t="s">
        <v>488</v>
      </c>
    </row>
    <row r="37" spans="2:21" ht="12.75">
      <c r="B37" s="20" t="s">
        <v>75</v>
      </c>
      <c r="C37" s="22"/>
      <c r="D37" s="35" t="s">
        <v>487</v>
      </c>
      <c r="E37" s="33" t="s">
        <v>487</v>
      </c>
      <c r="F37" s="33" t="s">
        <v>487</v>
      </c>
      <c r="G37" s="35" t="s">
        <v>487</v>
      </c>
      <c r="H37" s="23" t="s">
        <v>17</v>
      </c>
      <c r="I37" s="24" t="s">
        <v>17</v>
      </c>
      <c r="J37" s="24" t="s">
        <v>17</v>
      </c>
      <c r="K37" s="24" t="s">
        <v>17</v>
      </c>
      <c r="L37" s="24" t="s">
        <v>17</v>
      </c>
      <c r="M37" s="24" t="s">
        <v>17</v>
      </c>
      <c r="N37" s="24" t="s">
        <v>17</v>
      </c>
      <c r="O37" s="24" t="s">
        <v>17</v>
      </c>
      <c r="P37" s="24" t="s">
        <v>17</v>
      </c>
      <c r="Q37" s="24" t="s">
        <v>17</v>
      </c>
      <c r="R37" s="25" t="s">
        <v>17</v>
      </c>
      <c r="S37" s="8">
        <v>0</v>
      </c>
      <c r="T37" s="8">
        <v>0</v>
      </c>
      <c r="U37" s="8" t="s">
        <v>488</v>
      </c>
    </row>
    <row r="38" spans="2:21" ht="12.75">
      <c r="B38" s="20" t="s">
        <v>76</v>
      </c>
      <c r="C38" s="22"/>
      <c r="D38" s="35" t="s">
        <v>487</v>
      </c>
      <c r="E38" s="33" t="s">
        <v>487</v>
      </c>
      <c r="F38" s="33" t="s">
        <v>487</v>
      </c>
      <c r="G38" s="35" t="s">
        <v>487</v>
      </c>
      <c r="H38" s="23" t="s">
        <v>17</v>
      </c>
      <c r="I38" s="24" t="s">
        <v>17</v>
      </c>
      <c r="J38" s="24" t="s">
        <v>17</v>
      </c>
      <c r="K38" s="24" t="s">
        <v>17</v>
      </c>
      <c r="L38" s="24" t="s">
        <v>17</v>
      </c>
      <c r="M38" s="24" t="s">
        <v>17</v>
      </c>
      <c r="N38" s="24" t="s">
        <v>17</v>
      </c>
      <c r="O38" s="24" t="s">
        <v>17</v>
      </c>
      <c r="P38" s="24" t="s">
        <v>17</v>
      </c>
      <c r="Q38" s="24" t="s">
        <v>17</v>
      </c>
      <c r="R38" s="25" t="s">
        <v>17</v>
      </c>
      <c r="S38" s="8">
        <v>0</v>
      </c>
      <c r="T38" s="8">
        <v>0</v>
      </c>
      <c r="U38" s="8" t="s">
        <v>488</v>
      </c>
    </row>
    <row r="39" spans="2:21" ht="12.75">
      <c r="B39" s="20" t="s">
        <v>77</v>
      </c>
      <c r="C39" s="22"/>
      <c r="D39" s="35" t="s">
        <v>487</v>
      </c>
      <c r="E39" s="33" t="s">
        <v>487</v>
      </c>
      <c r="F39" s="33" t="s">
        <v>487</v>
      </c>
      <c r="G39" s="35" t="s">
        <v>487</v>
      </c>
      <c r="H39" s="23" t="s">
        <v>17</v>
      </c>
      <c r="I39" s="24" t="s">
        <v>17</v>
      </c>
      <c r="J39" s="24" t="s">
        <v>17</v>
      </c>
      <c r="K39" s="24" t="s">
        <v>17</v>
      </c>
      <c r="L39" s="24" t="s">
        <v>17</v>
      </c>
      <c r="M39" s="24" t="s">
        <v>17</v>
      </c>
      <c r="N39" s="24" t="s">
        <v>17</v>
      </c>
      <c r="O39" s="24" t="s">
        <v>17</v>
      </c>
      <c r="P39" s="24" t="s">
        <v>17</v>
      </c>
      <c r="Q39" s="24" t="s">
        <v>17</v>
      </c>
      <c r="R39" s="25" t="s">
        <v>17</v>
      </c>
      <c r="S39" s="8">
        <v>0</v>
      </c>
      <c r="T39" s="8">
        <v>0</v>
      </c>
      <c r="U39" s="8" t="s">
        <v>488</v>
      </c>
    </row>
    <row r="40" spans="2:21" ht="12.75">
      <c r="B40" s="20" t="s">
        <v>78</v>
      </c>
      <c r="C40" s="22"/>
      <c r="D40" s="35" t="s">
        <v>487</v>
      </c>
      <c r="E40" s="33" t="s">
        <v>487</v>
      </c>
      <c r="F40" s="33" t="s">
        <v>487</v>
      </c>
      <c r="G40" s="35" t="s">
        <v>487</v>
      </c>
      <c r="H40" s="23" t="s">
        <v>17</v>
      </c>
      <c r="I40" s="24" t="s">
        <v>17</v>
      </c>
      <c r="J40" s="24" t="s">
        <v>17</v>
      </c>
      <c r="K40" s="24" t="s">
        <v>17</v>
      </c>
      <c r="L40" s="24" t="s">
        <v>17</v>
      </c>
      <c r="M40" s="24" t="s">
        <v>17</v>
      </c>
      <c r="N40" s="24" t="s">
        <v>17</v>
      </c>
      <c r="O40" s="24" t="s">
        <v>17</v>
      </c>
      <c r="P40" s="24" t="s">
        <v>17</v>
      </c>
      <c r="Q40" s="24" t="s">
        <v>17</v>
      </c>
      <c r="R40" s="25" t="s">
        <v>17</v>
      </c>
      <c r="S40" s="8">
        <v>0</v>
      </c>
      <c r="T40" s="8">
        <v>0</v>
      </c>
      <c r="U40" s="8" t="s">
        <v>488</v>
      </c>
    </row>
    <row r="41" spans="2:21" ht="12.75">
      <c r="B41" s="20" t="s">
        <v>79</v>
      </c>
      <c r="C41" s="22"/>
      <c r="D41" s="35" t="s">
        <v>487</v>
      </c>
      <c r="E41" s="33" t="s">
        <v>487</v>
      </c>
      <c r="F41" s="33" t="s">
        <v>487</v>
      </c>
      <c r="G41" s="35" t="s">
        <v>487</v>
      </c>
      <c r="H41" s="23" t="s">
        <v>17</v>
      </c>
      <c r="I41" s="24" t="s">
        <v>17</v>
      </c>
      <c r="J41" s="24" t="s">
        <v>17</v>
      </c>
      <c r="K41" s="24" t="s">
        <v>17</v>
      </c>
      <c r="L41" s="24" t="s">
        <v>17</v>
      </c>
      <c r="M41" s="24" t="s">
        <v>17</v>
      </c>
      <c r="N41" s="24" t="s">
        <v>17</v>
      </c>
      <c r="O41" s="24" t="s">
        <v>17</v>
      </c>
      <c r="P41" s="24" t="s">
        <v>17</v>
      </c>
      <c r="Q41" s="24" t="s">
        <v>17</v>
      </c>
      <c r="R41" s="25" t="s">
        <v>17</v>
      </c>
      <c r="S41" s="8">
        <v>0</v>
      </c>
      <c r="T41" s="8">
        <v>0</v>
      </c>
      <c r="U41" s="8" t="s">
        <v>488</v>
      </c>
    </row>
    <row r="42" spans="2:21" ht="12.75">
      <c r="B42" s="20" t="s">
        <v>80</v>
      </c>
      <c r="C42" s="22"/>
      <c r="D42" s="35" t="s">
        <v>487</v>
      </c>
      <c r="E42" s="33" t="s">
        <v>487</v>
      </c>
      <c r="F42" s="33" t="s">
        <v>487</v>
      </c>
      <c r="G42" s="35" t="s">
        <v>487</v>
      </c>
      <c r="H42" s="23" t="s">
        <v>17</v>
      </c>
      <c r="I42" s="24" t="s">
        <v>17</v>
      </c>
      <c r="J42" s="24" t="s">
        <v>17</v>
      </c>
      <c r="K42" s="24" t="s">
        <v>17</v>
      </c>
      <c r="L42" s="24" t="s">
        <v>17</v>
      </c>
      <c r="M42" s="24" t="s">
        <v>17</v>
      </c>
      <c r="N42" s="24" t="s">
        <v>17</v>
      </c>
      <c r="O42" s="24" t="s">
        <v>17</v>
      </c>
      <c r="P42" s="24" t="s">
        <v>17</v>
      </c>
      <c r="Q42" s="24" t="s">
        <v>17</v>
      </c>
      <c r="R42" s="25" t="s">
        <v>17</v>
      </c>
      <c r="S42" s="8">
        <v>0</v>
      </c>
      <c r="T42" s="8">
        <v>0</v>
      </c>
      <c r="U42" s="8" t="s">
        <v>488</v>
      </c>
    </row>
    <row r="43" spans="2:21" ht="12.75">
      <c r="B43" s="20" t="s">
        <v>81</v>
      </c>
      <c r="C43" s="22"/>
      <c r="D43" s="35" t="s">
        <v>487</v>
      </c>
      <c r="E43" s="33" t="s">
        <v>487</v>
      </c>
      <c r="F43" s="33" t="s">
        <v>487</v>
      </c>
      <c r="G43" s="35" t="s">
        <v>487</v>
      </c>
      <c r="H43" s="23" t="s">
        <v>17</v>
      </c>
      <c r="I43" s="24" t="s">
        <v>17</v>
      </c>
      <c r="J43" s="24" t="s">
        <v>17</v>
      </c>
      <c r="K43" s="24" t="s">
        <v>17</v>
      </c>
      <c r="L43" s="24" t="s">
        <v>17</v>
      </c>
      <c r="M43" s="24" t="s">
        <v>17</v>
      </c>
      <c r="N43" s="24" t="s">
        <v>17</v>
      </c>
      <c r="O43" s="24" t="s">
        <v>17</v>
      </c>
      <c r="P43" s="24" t="s">
        <v>17</v>
      </c>
      <c r="Q43" s="24" t="s">
        <v>17</v>
      </c>
      <c r="R43" s="25" t="s">
        <v>17</v>
      </c>
      <c r="S43" s="8">
        <v>0</v>
      </c>
      <c r="T43" s="8">
        <v>0</v>
      </c>
      <c r="U43" s="8" t="s">
        <v>488</v>
      </c>
    </row>
    <row r="44" spans="2:21" ht="12.75">
      <c r="B44" s="20" t="s">
        <v>82</v>
      </c>
      <c r="C44" s="22"/>
      <c r="D44" s="35" t="s">
        <v>487</v>
      </c>
      <c r="E44" s="33" t="s">
        <v>487</v>
      </c>
      <c r="F44" s="33" t="s">
        <v>487</v>
      </c>
      <c r="G44" s="35" t="s">
        <v>487</v>
      </c>
      <c r="H44" s="23" t="s">
        <v>17</v>
      </c>
      <c r="I44" s="24" t="s">
        <v>17</v>
      </c>
      <c r="J44" s="24" t="s">
        <v>17</v>
      </c>
      <c r="K44" s="24" t="s">
        <v>17</v>
      </c>
      <c r="L44" s="24" t="s">
        <v>17</v>
      </c>
      <c r="M44" s="24" t="s">
        <v>17</v>
      </c>
      <c r="N44" s="24" t="s">
        <v>17</v>
      </c>
      <c r="O44" s="24" t="s">
        <v>17</v>
      </c>
      <c r="P44" s="24" t="s">
        <v>17</v>
      </c>
      <c r="Q44" s="24" t="s">
        <v>17</v>
      </c>
      <c r="R44" s="25" t="s">
        <v>17</v>
      </c>
      <c r="S44" s="8">
        <v>0</v>
      </c>
      <c r="T44" s="8">
        <v>0</v>
      </c>
      <c r="U44" s="8" t="s">
        <v>488</v>
      </c>
    </row>
    <row r="45" spans="2:21" ht="12.75">
      <c r="B45" s="20" t="s">
        <v>83</v>
      </c>
      <c r="C45" s="22"/>
      <c r="D45" s="35" t="s">
        <v>487</v>
      </c>
      <c r="E45" s="33" t="s">
        <v>487</v>
      </c>
      <c r="F45" s="33" t="s">
        <v>487</v>
      </c>
      <c r="G45" s="35" t="s">
        <v>487</v>
      </c>
      <c r="H45" s="23" t="s">
        <v>17</v>
      </c>
      <c r="I45" s="24" t="s">
        <v>17</v>
      </c>
      <c r="J45" s="24" t="s">
        <v>17</v>
      </c>
      <c r="K45" s="24" t="s">
        <v>17</v>
      </c>
      <c r="L45" s="24" t="s">
        <v>17</v>
      </c>
      <c r="M45" s="24" t="s">
        <v>17</v>
      </c>
      <c r="N45" s="24" t="s">
        <v>17</v>
      </c>
      <c r="O45" s="24" t="s">
        <v>17</v>
      </c>
      <c r="P45" s="24" t="s">
        <v>17</v>
      </c>
      <c r="Q45" s="24" t="s">
        <v>17</v>
      </c>
      <c r="R45" s="25" t="s">
        <v>17</v>
      </c>
      <c r="S45" s="8">
        <v>0</v>
      </c>
      <c r="T45" s="8">
        <v>0</v>
      </c>
      <c r="U45" s="8" t="s">
        <v>488</v>
      </c>
    </row>
    <row r="46" spans="2:21" ht="12.75">
      <c r="B46" s="20" t="s">
        <v>84</v>
      </c>
      <c r="C46" s="22"/>
      <c r="D46" s="35" t="s">
        <v>487</v>
      </c>
      <c r="E46" s="33" t="s">
        <v>487</v>
      </c>
      <c r="F46" s="33" t="s">
        <v>487</v>
      </c>
      <c r="G46" s="35" t="s">
        <v>487</v>
      </c>
      <c r="H46" s="23" t="s">
        <v>17</v>
      </c>
      <c r="I46" s="24" t="s">
        <v>17</v>
      </c>
      <c r="J46" s="24" t="s">
        <v>17</v>
      </c>
      <c r="K46" s="24" t="s">
        <v>17</v>
      </c>
      <c r="L46" s="24" t="s">
        <v>17</v>
      </c>
      <c r="M46" s="24" t="s">
        <v>17</v>
      </c>
      <c r="N46" s="24" t="s">
        <v>17</v>
      </c>
      <c r="O46" s="24" t="s">
        <v>17</v>
      </c>
      <c r="P46" s="24" t="s">
        <v>17</v>
      </c>
      <c r="Q46" s="24" t="s">
        <v>17</v>
      </c>
      <c r="R46" s="25" t="s">
        <v>17</v>
      </c>
      <c r="S46" s="8">
        <v>0</v>
      </c>
      <c r="T46" s="8">
        <v>0</v>
      </c>
      <c r="U46" s="8" t="s">
        <v>488</v>
      </c>
    </row>
    <row r="47" spans="2:21" ht="12.75">
      <c r="B47" s="20" t="s">
        <v>85</v>
      </c>
      <c r="C47" s="22"/>
      <c r="D47" s="35" t="s">
        <v>487</v>
      </c>
      <c r="E47" s="33" t="s">
        <v>487</v>
      </c>
      <c r="F47" s="33" t="s">
        <v>487</v>
      </c>
      <c r="G47" s="35" t="s">
        <v>487</v>
      </c>
      <c r="H47" s="23" t="s">
        <v>17</v>
      </c>
      <c r="I47" s="24" t="s">
        <v>17</v>
      </c>
      <c r="J47" s="24" t="s">
        <v>17</v>
      </c>
      <c r="K47" s="24" t="s">
        <v>17</v>
      </c>
      <c r="L47" s="24" t="s">
        <v>17</v>
      </c>
      <c r="M47" s="24" t="s">
        <v>17</v>
      </c>
      <c r="N47" s="24" t="s">
        <v>17</v>
      </c>
      <c r="O47" s="24" t="s">
        <v>17</v>
      </c>
      <c r="P47" s="24" t="s">
        <v>17</v>
      </c>
      <c r="Q47" s="24" t="s">
        <v>17</v>
      </c>
      <c r="R47" s="25" t="s">
        <v>17</v>
      </c>
      <c r="S47" s="8">
        <v>0</v>
      </c>
      <c r="T47" s="8">
        <v>0</v>
      </c>
      <c r="U47" s="8" t="s">
        <v>488</v>
      </c>
    </row>
    <row r="48" spans="2:21" ht="12.75">
      <c r="B48" s="20" t="s">
        <v>86</v>
      </c>
      <c r="C48" s="22"/>
      <c r="D48" s="35" t="s">
        <v>487</v>
      </c>
      <c r="E48" s="33" t="s">
        <v>487</v>
      </c>
      <c r="F48" s="33" t="s">
        <v>487</v>
      </c>
      <c r="G48" s="35" t="s">
        <v>487</v>
      </c>
      <c r="H48" s="23" t="s">
        <v>17</v>
      </c>
      <c r="I48" s="24" t="s">
        <v>17</v>
      </c>
      <c r="J48" s="24" t="s">
        <v>17</v>
      </c>
      <c r="K48" s="24" t="s">
        <v>17</v>
      </c>
      <c r="L48" s="24" t="s">
        <v>17</v>
      </c>
      <c r="M48" s="24" t="s">
        <v>17</v>
      </c>
      <c r="N48" s="24" t="s">
        <v>17</v>
      </c>
      <c r="O48" s="24" t="s">
        <v>17</v>
      </c>
      <c r="P48" s="24" t="s">
        <v>17</v>
      </c>
      <c r="Q48" s="24" t="s">
        <v>17</v>
      </c>
      <c r="R48" s="25" t="s">
        <v>17</v>
      </c>
      <c r="S48" s="8">
        <v>0</v>
      </c>
      <c r="T48" s="8">
        <v>0</v>
      </c>
      <c r="U48" s="8" t="s">
        <v>488</v>
      </c>
    </row>
    <row r="49" spans="2:21" ht="12.75">
      <c r="B49" s="20" t="s">
        <v>87</v>
      </c>
      <c r="C49" s="22"/>
      <c r="D49" s="35" t="s">
        <v>487</v>
      </c>
      <c r="E49" s="33" t="s">
        <v>487</v>
      </c>
      <c r="F49" s="33" t="s">
        <v>487</v>
      </c>
      <c r="G49" s="35" t="s">
        <v>487</v>
      </c>
      <c r="H49" s="23" t="s">
        <v>17</v>
      </c>
      <c r="I49" s="24" t="s">
        <v>17</v>
      </c>
      <c r="J49" s="24" t="s">
        <v>17</v>
      </c>
      <c r="K49" s="24" t="s">
        <v>17</v>
      </c>
      <c r="L49" s="24" t="s">
        <v>17</v>
      </c>
      <c r="M49" s="24" t="s">
        <v>17</v>
      </c>
      <c r="N49" s="24" t="s">
        <v>17</v>
      </c>
      <c r="O49" s="24" t="s">
        <v>17</v>
      </c>
      <c r="P49" s="24" t="s">
        <v>17</v>
      </c>
      <c r="Q49" s="24" t="s">
        <v>17</v>
      </c>
      <c r="R49" s="25" t="s">
        <v>17</v>
      </c>
      <c r="S49" s="8">
        <v>0</v>
      </c>
      <c r="T49" s="8">
        <v>0</v>
      </c>
      <c r="U49" s="8" t="s">
        <v>488</v>
      </c>
    </row>
    <row r="50" spans="2:21" ht="12.75">
      <c r="B50" s="20" t="s">
        <v>88</v>
      </c>
      <c r="C50" s="22"/>
      <c r="D50" s="35" t="s">
        <v>487</v>
      </c>
      <c r="E50" s="33" t="s">
        <v>487</v>
      </c>
      <c r="F50" s="33" t="s">
        <v>487</v>
      </c>
      <c r="G50" s="35" t="s">
        <v>487</v>
      </c>
      <c r="H50" s="23" t="s">
        <v>17</v>
      </c>
      <c r="I50" s="24" t="s">
        <v>17</v>
      </c>
      <c r="J50" s="24" t="s">
        <v>17</v>
      </c>
      <c r="K50" s="24" t="s">
        <v>17</v>
      </c>
      <c r="L50" s="24" t="s">
        <v>17</v>
      </c>
      <c r="M50" s="24" t="s">
        <v>17</v>
      </c>
      <c r="N50" s="24" t="s">
        <v>17</v>
      </c>
      <c r="O50" s="24" t="s">
        <v>17</v>
      </c>
      <c r="P50" s="24" t="s">
        <v>17</v>
      </c>
      <c r="Q50" s="24" t="s">
        <v>17</v>
      </c>
      <c r="R50" s="25" t="s">
        <v>17</v>
      </c>
      <c r="S50" s="8">
        <v>0</v>
      </c>
      <c r="T50" s="8">
        <v>0</v>
      </c>
      <c r="U50" s="8" t="s">
        <v>488</v>
      </c>
    </row>
    <row r="51" spans="2:21" ht="12.75">
      <c r="B51" s="20" t="s">
        <v>89</v>
      </c>
      <c r="C51" s="22"/>
      <c r="D51" s="35" t="s">
        <v>487</v>
      </c>
      <c r="E51" s="33" t="s">
        <v>487</v>
      </c>
      <c r="F51" s="33" t="s">
        <v>487</v>
      </c>
      <c r="G51" s="35" t="s">
        <v>487</v>
      </c>
      <c r="H51" s="23" t="s">
        <v>17</v>
      </c>
      <c r="I51" s="24" t="s">
        <v>17</v>
      </c>
      <c r="J51" s="24" t="s">
        <v>17</v>
      </c>
      <c r="K51" s="24" t="s">
        <v>17</v>
      </c>
      <c r="L51" s="24" t="s">
        <v>17</v>
      </c>
      <c r="M51" s="24" t="s">
        <v>17</v>
      </c>
      <c r="N51" s="24" t="s">
        <v>17</v>
      </c>
      <c r="O51" s="24" t="s">
        <v>17</v>
      </c>
      <c r="P51" s="24" t="s">
        <v>17</v>
      </c>
      <c r="Q51" s="24" t="s">
        <v>17</v>
      </c>
      <c r="R51" s="25" t="s">
        <v>17</v>
      </c>
      <c r="S51" s="8">
        <v>0</v>
      </c>
      <c r="T51" s="8">
        <v>0</v>
      </c>
      <c r="U51" s="8" t="s">
        <v>488</v>
      </c>
    </row>
    <row r="52" spans="2:21" ht="12.75">
      <c r="B52" s="20" t="s">
        <v>90</v>
      </c>
      <c r="C52" s="22"/>
      <c r="D52" s="35" t="s">
        <v>487</v>
      </c>
      <c r="E52" s="33" t="s">
        <v>487</v>
      </c>
      <c r="F52" s="33" t="s">
        <v>487</v>
      </c>
      <c r="G52" s="35" t="s">
        <v>487</v>
      </c>
      <c r="H52" s="23" t="s">
        <v>17</v>
      </c>
      <c r="I52" s="24" t="s">
        <v>17</v>
      </c>
      <c r="J52" s="24" t="s">
        <v>17</v>
      </c>
      <c r="K52" s="24" t="s">
        <v>17</v>
      </c>
      <c r="L52" s="24" t="s">
        <v>17</v>
      </c>
      <c r="M52" s="24" t="s">
        <v>17</v>
      </c>
      <c r="N52" s="24" t="s">
        <v>17</v>
      </c>
      <c r="O52" s="24" t="s">
        <v>17</v>
      </c>
      <c r="P52" s="24" t="s">
        <v>17</v>
      </c>
      <c r="Q52" s="24" t="s">
        <v>17</v>
      </c>
      <c r="R52" s="25" t="s">
        <v>17</v>
      </c>
      <c r="S52" s="8">
        <v>0</v>
      </c>
      <c r="T52" s="8">
        <v>0</v>
      </c>
      <c r="U52" s="8" t="s">
        <v>488</v>
      </c>
    </row>
    <row r="53" spans="2:21" ht="13.5" thickBot="1">
      <c r="B53" s="20" t="s">
        <v>91</v>
      </c>
      <c r="C53" s="27"/>
      <c r="D53" s="35" t="s">
        <v>487</v>
      </c>
      <c r="E53" s="33" t="s">
        <v>487</v>
      </c>
      <c r="F53" s="33" t="s">
        <v>487</v>
      </c>
      <c r="G53" s="35" t="s">
        <v>487</v>
      </c>
      <c r="H53" s="28" t="s">
        <v>17</v>
      </c>
      <c r="I53" s="29" t="s">
        <v>17</v>
      </c>
      <c r="J53" s="29" t="s">
        <v>17</v>
      </c>
      <c r="K53" s="29" t="s">
        <v>17</v>
      </c>
      <c r="L53" s="29" t="s">
        <v>17</v>
      </c>
      <c r="M53" s="29" t="s">
        <v>17</v>
      </c>
      <c r="N53" s="29" t="s">
        <v>17</v>
      </c>
      <c r="O53" s="29" t="s">
        <v>17</v>
      </c>
      <c r="P53" s="29" t="s">
        <v>17</v>
      </c>
      <c r="Q53" s="29" t="s">
        <v>17</v>
      </c>
      <c r="R53" s="30" t="s">
        <v>17</v>
      </c>
      <c r="S53" s="8">
        <v>0</v>
      </c>
      <c r="T53" s="8">
        <v>0</v>
      </c>
      <c r="U53" s="8" t="s">
        <v>488</v>
      </c>
    </row>
    <row r="54" spans="2:21" ht="4.5" customHeight="1">
      <c r="B54" s="11"/>
      <c r="C54" s="11"/>
      <c r="D54" s="11"/>
      <c r="E54" s="34"/>
      <c r="F54" s="11"/>
      <c r="G54" s="3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2"/>
      <c r="T54" s="12"/>
      <c r="U54" s="12"/>
    </row>
    <row r="55" spans="2:8" ht="14.25">
      <c r="B55" s="43">
        <v>42788</v>
      </c>
      <c r="C55" s="42"/>
      <c r="D55" s="41" t="s">
        <v>99</v>
      </c>
      <c r="E55" s="38"/>
      <c r="F55" s="37"/>
      <c r="G55" s="40" t="s">
        <v>489</v>
      </c>
      <c r="H55" s="37"/>
    </row>
    <row r="56" spans="4:7" ht="12.75">
      <c r="D56" s="39" t="s">
        <v>100</v>
      </c>
      <c r="G56" s="40" t="s">
        <v>490</v>
      </c>
    </row>
    <row r="57" spans="4:7" ht="12.75">
      <c r="D57" s="39" t="s">
        <v>101</v>
      </c>
      <c r="G57" s="40" t="s">
        <v>491</v>
      </c>
    </row>
  </sheetData>
  <sheetProtection/>
  <printOptions/>
  <pageMargins left="0.1968503937007874" right="0.1968503937007874" top="0.1968503937007874" bottom="0" header="0" footer="0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Věznice Odolov</cp:lastModifiedBy>
  <cp:lastPrinted>2013-12-02T09:49:23Z</cp:lastPrinted>
  <dcterms:created xsi:type="dcterms:W3CDTF">1997-01-24T11:07:25Z</dcterms:created>
  <dcterms:modified xsi:type="dcterms:W3CDTF">2017-02-22T21:17:30Z</dcterms:modified>
  <cp:category/>
  <cp:version/>
  <cp:contentType/>
  <cp:contentStatus/>
</cp:coreProperties>
</file>